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T:\Projekte Kommunen\G\91466 Gerhardshofen\FP BayGibitR 2\03 Markterkundung\"/>
    </mc:Choice>
  </mc:AlternateContent>
  <xr:revisionPtr revIDLastSave="0" documentId="13_ncr:1_{39F1F495-DE33-4C27-B45C-390C3A8B3E47}" xr6:coauthVersionLast="45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Adressliste!$A$2:$Y$961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<sst xmlns="http://schemas.openxmlformats.org/spreadsheetml/2006/main" count="6912" uniqueCount="1084">
  <si>
    <t>09575125</t>
  </si>
  <si>
    <t>Gerhardshofen</t>
  </si>
  <si>
    <t>vorhanden</t>
  </si>
  <si>
    <t>mindestens 200 Mbit/s symmetrisch</t>
  </si>
  <si>
    <t>DEBYvAAAAACAvtLL</t>
  </si>
  <si>
    <t>Am Bahndamm</t>
  </si>
  <si>
    <t>mindestens 30 Mbit/s im Download aber weniger als 100 Mbit/s im Download</t>
  </si>
  <si>
    <t>DEBYvAAAAACAvuWl</t>
  </si>
  <si>
    <t>DEBYvAAAAACAvtLK</t>
  </si>
  <si>
    <t>DEBYvAAAAACAvujB</t>
  </si>
  <si>
    <t>DEBYvAAAAACAvtW6</t>
  </si>
  <si>
    <t>DEBYvAAAAACAvujC</t>
  </si>
  <si>
    <t>DEBYvAAAAACAvtLY</t>
  </si>
  <si>
    <t>DEBYvAAAAACAvuWq</t>
  </si>
  <si>
    <t>DEBYvAAAAACAvtLX</t>
  </si>
  <si>
    <t>DEBYvAAAAACAvuiW</t>
  </si>
  <si>
    <t>DEBYvAAAAACAvs80</t>
  </si>
  <si>
    <t>geplant/reserviert</t>
  </si>
  <si>
    <t>DEBYvAAAAACAvs81</t>
  </si>
  <si>
    <t>DEBYvAAAAACA8Bhx</t>
  </si>
  <si>
    <t>DEBYvAAAAACAvtK0</t>
  </si>
  <si>
    <t>gewerblich</t>
  </si>
  <si>
    <t>DEBYvAAAAACAvtjt</t>
  </si>
  <si>
    <t>Am Rosenbühl</t>
  </si>
  <si>
    <t>DEBYvAAAAACA7kmu</t>
  </si>
  <si>
    <t>a</t>
  </si>
  <si>
    <t>DEBYvAAAAACA9NU5</t>
  </si>
  <si>
    <t>b</t>
  </si>
  <si>
    <t>DEBYvAAAAACA8ARp</t>
  </si>
  <si>
    <t>DEBYvAAAAACA4Tfn</t>
  </si>
  <si>
    <t>DEBYvAAAAACA4Tfm</t>
  </si>
  <si>
    <t>DEBYvAAAAACA7nDa</t>
  </si>
  <si>
    <t>DEBYvAAAAACAvuJ9</t>
  </si>
  <si>
    <t>DEBYvAAAAACA7nDc</t>
  </si>
  <si>
    <t>DEBYvAAAAACA7kms</t>
  </si>
  <si>
    <t>DEBYvAAAAACA7nDb</t>
  </si>
  <si>
    <t>DEBYvAAAAACA9KSp</t>
  </si>
  <si>
    <t>DEBYvAAAAACESopM</t>
  </si>
  <si>
    <t>DEBYvAAAAACA7kmt</t>
  </si>
  <si>
    <t>DEBYvAAAAACA7kmq</t>
  </si>
  <si>
    <t>DEBYvAAAAACA7kmr</t>
  </si>
  <si>
    <t>DEBYvAAAAACA7mr8</t>
  </si>
  <si>
    <t>DEBYvAAAAACAvtXm</t>
  </si>
  <si>
    <t>Am Schulzentrum</t>
  </si>
  <si>
    <t>DEBYvAAAAACAvuKs</t>
  </si>
  <si>
    <t>weniger als 30 Mbit/s im Download</t>
  </si>
  <si>
    <t>DEBYvAAAAACAvtXR</t>
  </si>
  <si>
    <t>DEBYvAAAAACAvtK8</t>
  </si>
  <si>
    <t>Am Steinbruch</t>
  </si>
  <si>
    <t>DEBYvAAAAACAvtK1</t>
  </si>
  <si>
    <t>DEBYvAAAAACAvtLQ</t>
  </si>
  <si>
    <t>DEBYvAAAAACAvtLD</t>
  </si>
  <si>
    <t>DEBYvAAAAACAvtXH</t>
  </si>
  <si>
    <t>DEBYvAAAAACAvtW8</t>
  </si>
  <si>
    <t>DEBYvAAAAACAvVxF</t>
  </si>
  <si>
    <t>Bergstraße</t>
  </si>
  <si>
    <t>DEBYvAAAAACAvVxC</t>
  </si>
  <si>
    <t>DEBYvAAAAACAvVwm</t>
  </si>
  <si>
    <t>DEBYvAAAAACAvVw6</t>
  </si>
  <si>
    <t>DEBYvAAAAACAvVwt</t>
  </si>
  <si>
    <t>DEBYvAAAAACAvtt3</t>
  </si>
  <si>
    <t>Birnbaum</t>
  </si>
  <si>
    <t>DEBYvAAAAACA8Cc6</t>
  </si>
  <si>
    <t>DEBYvAAAAACAvth1</t>
  </si>
  <si>
    <t>DEBYvAAAAACAvthp</t>
  </si>
  <si>
    <t>DEBYvAAAAACAvtiE</t>
  </si>
  <si>
    <t>DEBYvAAAAACAvtuH</t>
  </si>
  <si>
    <t>DEBYvAAAAACAvtuN</t>
  </si>
  <si>
    <t>DEBYvAAAAACAvtub</t>
  </si>
  <si>
    <t>DEBYvAAAAACA8Czw</t>
  </si>
  <si>
    <t>DEBYvAAAAACAvt6L</t>
  </si>
  <si>
    <t>DEBYvAAAAACAvt6T</t>
  </si>
  <si>
    <t>DEBYvAAAAACA8Czx</t>
  </si>
  <si>
    <t>DEBYvAAAAACAvtuZ</t>
  </si>
  <si>
    <t>DEBYvAAAAACAvt6J</t>
  </si>
  <si>
    <t>DEBYvAAAAACAvt6F</t>
  </si>
  <si>
    <t>DEBYvAAAAACAvt6G</t>
  </si>
  <si>
    <t>DEBYvAAAAACAvtue</t>
  </si>
  <si>
    <t>DEBYvAAAAACAvt6N</t>
  </si>
  <si>
    <t>DEBYvAAAAACAvt6V</t>
  </si>
  <si>
    <t>DEBYvAAAAACAvtuT</t>
  </si>
  <si>
    <t>DEBYvAAAAACAvttx</t>
  </si>
  <si>
    <t>DEBYvAAAAACAvtuW</t>
  </si>
  <si>
    <t>DEBYvAAAAACAvtuB</t>
  </si>
  <si>
    <t>DEBYvAAAAACAvtuC</t>
  </si>
  <si>
    <t>DEBYvAAAAACA3gFz</t>
  </si>
  <si>
    <t>DEBYvAAAAACA3gFy</t>
  </si>
  <si>
    <t>DEBYvAAAAACA8Czu</t>
  </si>
  <si>
    <t>DEBYvAAAAACAvtV5</t>
  </si>
  <si>
    <t>DEBYvAAAAACAvthx</t>
  </si>
  <si>
    <t>DEBYvAAAAACAvtt7</t>
  </si>
  <si>
    <t>DEBYvAAAAACAvtuA</t>
  </si>
  <si>
    <t>DEBYvAAAAACAvtuL</t>
  </si>
  <si>
    <t>DEBYvAAAAACA8Czv</t>
  </si>
  <si>
    <t>DEBYvAAAAACAvtuV</t>
  </si>
  <si>
    <t>DEBYvAAAAACAvtuU</t>
  </si>
  <si>
    <t>DEBYvAAAAACAvtV6</t>
  </si>
  <si>
    <t>DEBYvAAAAACAvtV4</t>
  </si>
  <si>
    <t>DEBYvAAAAACAvt6M</t>
  </si>
  <si>
    <t>DEBYvAAAAACAvtiZ</t>
  </si>
  <si>
    <t>DEBYvAAAAACAvtiS</t>
  </si>
  <si>
    <t>DEBYvAAAAACAvtiJ</t>
  </si>
  <si>
    <t>DEBYvAAAAACAvth6</t>
  </si>
  <si>
    <t>DEBYvAAAAACAvthu</t>
  </si>
  <si>
    <t>DEBYvAAAAACA8CFf</t>
  </si>
  <si>
    <t>DEBYvAAAAACAvtV0</t>
  </si>
  <si>
    <t>DEBYvAAAAACAvtiG</t>
  </si>
  <si>
    <t>DEBYvAAAAACA6abL</t>
  </si>
  <si>
    <t>DEBYvAAAAACAvtiP</t>
  </si>
  <si>
    <t>DEBYvAAAAACAvtiW</t>
  </si>
  <si>
    <t>DEBYvAAAAACAvtt2</t>
  </si>
  <si>
    <t>DEBYvAAAAACAvtt4</t>
  </si>
  <si>
    <t>DEBYvAAAAACAvtuY</t>
  </si>
  <si>
    <t>DEBYvAAAAACAvtiR</t>
  </si>
  <si>
    <t>DEBYvAAAAACAvtV1</t>
  </si>
  <si>
    <t>DEBYvAAAAACAvthq</t>
  </si>
  <si>
    <t>DEBYvAAAAACEIeY7</t>
  </si>
  <si>
    <t>DEBYvAAAAACAvthy</t>
  </si>
  <si>
    <t>DEBYvAAAAACA8ARe</t>
  </si>
  <si>
    <t>DEBYvAAAAACAvt6K</t>
  </si>
  <si>
    <t>DEBYvAAAAACAvtiO</t>
  </si>
  <si>
    <t>DEBYvAAAAACAvth9</t>
  </si>
  <si>
    <t>DEBYvAAAAACAvtuG</t>
  </si>
  <si>
    <t>DEBYvAAAAACAvtuF</t>
  </si>
  <si>
    <t>DEBYvAAAAACAvtt6</t>
  </si>
  <si>
    <t>DEBYvAAAAACAvt6Y</t>
  </si>
  <si>
    <t>DEBYvAAAAACAvt6H</t>
  </si>
  <si>
    <t>DEBYvAAAAACAvt6P</t>
  </si>
  <si>
    <t>DEBYvAAAAACAvth0</t>
  </si>
  <si>
    <t>DEBYvAAAAACAvtVz</t>
  </si>
  <si>
    <t>DEBYvAAAAACAvth5</t>
  </si>
  <si>
    <t>DEBYvAAAAACAvtiT</t>
  </si>
  <si>
    <t>DEBYvAAAAACAvtt0</t>
  </si>
  <si>
    <t>DEBYvAAAAACAvtWB</t>
  </si>
  <si>
    <t>DEBYvAAAAACAvtK4</t>
  </si>
  <si>
    <t>Birnbaumer Straße</t>
  </si>
  <si>
    <t>DEBYvAAAAACAvs9A</t>
  </si>
  <si>
    <t>DEBYvAAAAACAvtv8</t>
  </si>
  <si>
    <t>DEBYvAAAAACAvs8w</t>
  </si>
  <si>
    <t>DEBYvAAAAACAvt8L</t>
  </si>
  <si>
    <t>DEBYvAAAAACA8BWP</t>
  </si>
  <si>
    <t>DEBYvAAAAACAvt75</t>
  </si>
  <si>
    <t>DEBYvAAAAACA7Py2</t>
  </si>
  <si>
    <t>DEBYvAAAAACAvtj1</t>
  </si>
  <si>
    <t>Bodenfeld</t>
  </si>
  <si>
    <t>DEBYvAAAAACAvtj2</t>
  </si>
  <si>
    <t>DEBYvAAAAACAvtj0</t>
  </si>
  <si>
    <t>DEBYvAAAAACAvt8C</t>
  </si>
  <si>
    <t>DEBYvAAAAACAvuWV</t>
  </si>
  <si>
    <t>DEBYvAAAAACAvuKB</t>
  </si>
  <si>
    <t>DEBYvAAAAACAvuKF</t>
  </si>
  <si>
    <t>DEBYvAAAAACAvuKE</t>
  </si>
  <si>
    <t>c</t>
  </si>
  <si>
    <t>DEBYvAAAAACAvtXG</t>
  </si>
  <si>
    <t>d</t>
  </si>
  <si>
    <t>DEBYvAAAAACAvuKt</t>
  </si>
  <si>
    <t>DEBYvAAAAACAvtKp</t>
  </si>
  <si>
    <t>DEBYvAAAAACAvuKv</t>
  </si>
  <si>
    <t>DEBYvAAAAACAvuWQ</t>
  </si>
  <si>
    <t>DEBYvAAAAACAvtW9</t>
  </si>
  <si>
    <t>DEBYvAAAAACAvuWG</t>
  </si>
  <si>
    <t>DEBYvAAAAACAvs8t</t>
  </si>
  <si>
    <t>DEBYvAAAAACAvuKl</t>
  </si>
  <si>
    <t>DEBYvAAAAACAvuWJ</t>
  </si>
  <si>
    <t>DEBYvAAAAACAvs8k</t>
  </si>
  <si>
    <t>DEBYvAAAAACAvuKk</t>
  </si>
  <si>
    <t>DEBYvAAAAACAvuW0</t>
  </si>
  <si>
    <t>DEBYvAAAAACAvs8u</t>
  </si>
  <si>
    <t>DEBYvAAAAACAvuWs</t>
  </si>
  <si>
    <t>DEBYvAAAAACAvuKZ</t>
  </si>
  <si>
    <t>DEBYvAAAAACAvtW7</t>
  </si>
  <si>
    <t>DEBYvAAAAACAvt8A</t>
  </si>
  <si>
    <t>DEBYvAAAAACAvuWv</t>
  </si>
  <si>
    <t>DEBYvAAAAACAvtLN</t>
  </si>
  <si>
    <t>DEBYvAAAAACAvuWp</t>
  </si>
  <si>
    <t>DEBYvAAAAACAvtLO</t>
  </si>
  <si>
    <t>DEBYvAAAAACAvuWd</t>
  </si>
  <si>
    <t>DEBYvAAAAACAvtLM</t>
  </si>
  <si>
    <t>DEBYvAAAAACAvuWa</t>
  </si>
  <si>
    <t>DEBYvAAAAACAvtLG</t>
  </si>
  <si>
    <t>DEBYvAAAAACAvui3</t>
  </si>
  <si>
    <t>DEBYvAAAAACAvuKT</t>
  </si>
  <si>
    <t>DEBYvAAAAACA8Bhz</t>
  </si>
  <si>
    <t>DEBYvAAAAACA8BXZ</t>
  </si>
  <si>
    <t>DEBYvAAAAACAvuKU</t>
  </si>
  <si>
    <t>DEBYvAAAAACAvs8d</t>
  </si>
  <si>
    <t>DEBYvAAAAACA8Bhv</t>
  </si>
  <si>
    <t>DEBYvAAAAACAvuKR</t>
  </si>
  <si>
    <t>DEBYvAAAAACAvuib</t>
  </si>
  <si>
    <t>DEBYvAAAAACA8BWS</t>
  </si>
  <si>
    <t>DEBYvAAAAACAvuij</t>
  </si>
  <si>
    <t>DEBYvAAAAACAvuJ8</t>
  </si>
  <si>
    <t>DEBYvAAAAACAvtK3</t>
  </si>
  <si>
    <t>DEBYvAAAAACAvt8R</t>
  </si>
  <si>
    <t>DEBYvAAAAACAvtKx</t>
  </si>
  <si>
    <t>DEBYvAAAAACAvuKN</t>
  </si>
  <si>
    <t>DEBYvAAAAACAvuKP</t>
  </si>
  <si>
    <t>DEBYvAAAAACAvuKI</t>
  </si>
  <si>
    <t>DEBYvAAAAACA8AzU</t>
  </si>
  <si>
    <t>DEBYvAAAAACAvtvr</t>
  </si>
  <si>
    <t>Bogenstraße</t>
  </si>
  <si>
    <t>DEBYvAAAAACAvui1</t>
  </si>
  <si>
    <t>DEBYvAAAAACAvtvq</t>
  </si>
  <si>
    <t>DEBYvAAAAACA8BXb</t>
  </si>
  <si>
    <t>DEBYvAAAAACAvuic</t>
  </si>
  <si>
    <t>DEBYvAAAAACAvt73</t>
  </si>
  <si>
    <t>DEBYvAAAAACAvuie</t>
  </si>
  <si>
    <t>DEBYvAAAAACAvt74</t>
  </si>
  <si>
    <t>DEBYvAAAAACAvuis</t>
  </si>
  <si>
    <t>DEBYvAAAAACAvuir</t>
  </si>
  <si>
    <t>DEBYvAAAAACA8BXa</t>
  </si>
  <si>
    <t>DEBYvAAAAACAvuu3</t>
  </si>
  <si>
    <t>DEBYvAAAAACAvtXl</t>
  </si>
  <si>
    <t>Brunnengasse</t>
  </si>
  <si>
    <t>DEBYvAAAAACAvtvU</t>
  </si>
  <si>
    <t>DEBYvAAAAACA9Mo7</t>
  </si>
  <si>
    <t>DEBYvAAAAACAvuKX</t>
  </si>
  <si>
    <t>Dachsbacher Straße</t>
  </si>
  <si>
    <t>DEBYvAAAAACAvuKa</t>
  </si>
  <si>
    <t>DEBYvAAAAACA3fLb</t>
  </si>
  <si>
    <t>DEBYvAAAAACA3fLc</t>
  </si>
  <si>
    <t>DEBYvAAAAACA81wZ</t>
  </si>
  <si>
    <t>DEBYvAAAAACAvIg1</t>
  </si>
  <si>
    <t>Dettendorfer Weg</t>
  </si>
  <si>
    <t>DEBYvAAAAACAvIgk</t>
  </si>
  <si>
    <t>DEBYvAAAAACAvIgv</t>
  </si>
  <si>
    <t>DEBYvAAAAACAvIgq</t>
  </si>
  <si>
    <t>DEBYvAAAAACAvIgz</t>
  </si>
  <si>
    <t>DEBYvAAAAACAvIgn</t>
  </si>
  <si>
    <t>DEBYvAAAAACAvIhH</t>
  </si>
  <si>
    <t>DEBYvAAAAACAvIgp</t>
  </si>
  <si>
    <t>DEBYvAAAAACAvIgj</t>
  </si>
  <si>
    <t>DEBYvAAAAACAvIgu</t>
  </si>
  <si>
    <t>DEBYvAAAAACAvV9K</t>
  </si>
  <si>
    <t>Dorfstraße</t>
  </si>
  <si>
    <t>DEBYvAAAAACAvV9O</t>
  </si>
  <si>
    <t>DEBYvAAAAACAvV9J</t>
  </si>
  <si>
    <t>DEBYvAAAAACAvV9R</t>
  </si>
  <si>
    <t>DEBYvAAAAACAvV8z</t>
  </si>
  <si>
    <t>DEBYvAAAAACAvVwq</t>
  </si>
  <si>
    <t>DEBYvAAAAACAvV83</t>
  </si>
  <si>
    <t>DEBYvAAAAACAvVxP</t>
  </si>
  <si>
    <t>DEBYvAAAAACAvVxM</t>
  </si>
  <si>
    <t>DEBYvAAAAACAvV9f</t>
  </si>
  <si>
    <t>DEBYvAAAAACAvVxG</t>
  </si>
  <si>
    <t>DEBYvAAAAACAvVwu</t>
  </si>
  <si>
    <t>DEBYvAAAAACAvVxJ</t>
  </si>
  <si>
    <t>DEBYvAAAAACAvVwz</t>
  </si>
  <si>
    <t>DEBYvAAAAACAvV85</t>
  </si>
  <si>
    <t>DEBYvAAAAACAvV87</t>
  </si>
  <si>
    <t>DEBYvAAAAACAvV86</t>
  </si>
  <si>
    <t>DEBYvAAAAACAvV9S</t>
  </si>
  <si>
    <t>DEBYvAAAAACAvuWo</t>
  </si>
  <si>
    <t>Dorfweiherweg</t>
  </si>
  <si>
    <t>DEBYvAAAAACAvtXJ</t>
  </si>
  <si>
    <t>Eckenhof</t>
  </si>
  <si>
    <t>DEBYvAAAAACAvtXN</t>
  </si>
  <si>
    <t>DEBYvAAAAACAvIU3</t>
  </si>
  <si>
    <t>Eilfmorgen</t>
  </si>
  <si>
    <t>DEBYvAAAAACA85Vh</t>
  </si>
  <si>
    <t>DEBYvAAAAACAvIgw</t>
  </si>
  <si>
    <t>DEBYvAAAAACAvIU7</t>
  </si>
  <si>
    <t>DEBYvAAAAACAvIg2</t>
  </si>
  <si>
    <t>DEBYvAAAAACAvuWI</t>
  </si>
  <si>
    <t>Elsternweg</t>
  </si>
  <si>
    <t>Emelsdorf</t>
  </si>
  <si>
    <t>DEBYvAAAAACA8A6l</t>
  </si>
  <si>
    <t>DEBYvAAAAACAvuKu</t>
  </si>
  <si>
    <t>Falkenweg</t>
  </si>
  <si>
    <t>DEBYvAAAAACAvtXp</t>
  </si>
  <si>
    <t>DEBYvAAAAACAvtXr</t>
  </si>
  <si>
    <t>DEBYvAAAAACAvtXc</t>
  </si>
  <si>
    <t>DEBYvAAAAACAvtjo</t>
  </si>
  <si>
    <t>DEBYvAAAAACAvuWy</t>
  </si>
  <si>
    <t>DEBYvAAAAACAvtjc</t>
  </si>
  <si>
    <t>DEBYvAAAAACAvuWX</t>
  </si>
  <si>
    <t>DEBYvAAAAACA8Cn7</t>
  </si>
  <si>
    <t>DEBYvAAAAACAvuWk</t>
  </si>
  <si>
    <t>DEBYvAAAAACAvtj3</t>
  </si>
  <si>
    <t>DEBYvAAAAACAvtju</t>
  </si>
  <si>
    <t>DEBYvAAAAACAvtXX</t>
  </si>
  <si>
    <t>Fasanenweg</t>
  </si>
  <si>
    <t>DEBYvAAAAACA8BLw</t>
  </si>
  <si>
    <t>DEBYvAAAAACAvuWY</t>
  </si>
  <si>
    <t>DEBYvAAAAACA8s5W</t>
  </si>
  <si>
    <t>DEBYvAAAAACAvuWc</t>
  </si>
  <si>
    <t>DEBYvAAAAACEIdW7</t>
  </si>
  <si>
    <t>Gartenweg</t>
  </si>
  <si>
    <t>DEBYvAAAAACAvuid</t>
  </si>
  <si>
    <t>DEBYvAAAAACAvs87</t>
  </si>
  <si>
    <t>Hammerstraße</t>
  </si>
  <si>
    <t>DEBYvAAAAACAvs8f</t>
  </si>
  <si>
    <t>DEBYvAAAAACAvs9E</t>
  </si>
  <si>
    <t>DEBYvAAAAACA8BWQ</t>
  </si>
  <si>
    <t>DEBYvAAAAACAvs9B</t>
  </si>
  <si>
    <t>DEBYvAAAAACAvs8p</t>
  </si>
  <si>
    <t>DEBYvAAAAACAvs8y</t>
  </si>
  <si>
    <t>DEBYvAAAAACAvujA</t>
  </si>
  <si>
    <t>Hauptstraße</t>
  </si>
  <si>
    <t>DEBYvAAAAACA8Bts</t>
  </si>
  <si>
    <t>DEBYvAAAAACAvtwB</t>
  </si>
  <si>
    <t>DEBYvAAAAACAvuu0</t>
  </si>
  <si>
    <t>DEBYvAAAAACAvtwA</t>
  </si>
  <si>
    <t>DEBYvAAAAACAvuuu</t>
  </si>
  <si>
    <t>DEBYvAAAAACAvt8N</t>
  </si>
  <si>
    <t>DEBYvAAAAACAvuif</t>
  </si>
  <si>
    <t>DEBYvAAAAACAvt8K</t>
  </si>
  <si>
    <t>DEBYvAAAAACAvuiq</t>
  </si>
  <si>
    <t>DEBYvAAAAACAvt72</t>
  </si>
  <si>
    <t>DEBYvAAAAACAvuiy</t>
  </si>
  <si>
    <t>DEBYvAAAAACAvuKf</t>
  </si>
  <si>
    <t>DEBYvAAAAACAvui0</t>
  </si>
  <si>
    <t>DEBYvAAAAACAvt7y</t>
  </si>
  <si>
    <t>DEBYvAAAAACAvui5</t>
  </si>
  <si>
    <t>DEBYvAAAAACAvt7w</t>
  </si>
  <si>
    <t>DEBYvAAAAACAvtXf</t>
  </si>
  <si>
    <t>DEBYvAAAAACAvt7s</t>
  </si>
  <si>
    <t>DEBYvAAAAACAvtje</t>
  </si>
  <si>
    <t>DEBYvAAAAACA8Cn9</t>
  </si>
  <si>
    <t>DEBYvAAAAACAvtjv</t>
  </si>
  <si>
    <t>DEBYvAAAAACAvtvX</t>
  </si>
  <si>
    <t>DEBYvAAAAACAvtvt</t>
  </si>
  <si>
    <t>DEBYvAAAAACAvs8j</t>
  </si>
  <si>
    <t>DEBYvAAAAACAvs8v</t>
  </si>
  <si>
    <t>DEBYvAAAAACAvs8z</t>
  </si>
  <si>
    <t>Herbstwiese</t>
  </si>
  <si>
    <t>DEBYvAAAAACAvs8s</t>
  </si>
  <si>
    <t>DEBYvAAAAACAvuWW</t>
  </si>
  <si>
    <t>DEBYvAAAAACAvuKW</t>
  </si>
  <si>
    <t>DEBYvAAAAACAvuKm</t>
  </si>
  <si>
    <t>DEBYvAAAAACAvtXo</t>
  </si>
  <si>
    <t>DEBYvAAAAACA9gCO</t>
  </si>
  <si>
    <t>DEBYvAAAAACAvuKc</t>
  </si>
  <si>
    <t>DEBYvAAAAACAvuKn</t>
  </si>
  <si>
    <t>DEBYvAAAAACAvt8U</t>
  </si>
  <si>
    <t>DEBYvAAAAACAvuKb</t>
  </si>
  <si>
    <t>DEBYvAAAAACAvuKd</t>
  </si>
  <si>
    <t>DEBYvAAAAACAvuWH</t>
  </si>
  <si>
    <t>DEBYvAAAAACCNnkE</t>
  </si>
  <si>
    <t>DEBYvAAAAACAvuWL</t>
  </si>
  <si>
    <t>DEBYvAAAAACAvuia</t>
  </si>
  <si>
    <t>DEBYvAAAAACA8CFm</t>
  </si>
  <si>
    <t>DEBYvAAAAACAvuio</t>
  </si>
  <si>
    <t>DEBYvAAAAACAvuWU</t>
  </si>
  <si>
    <t>DEBYvAAAAACAvt7p</t>
  </si>
  <si>
    <t>DEBYvAAAAACAvuiu</t>
  </si>
  <si>
    <t>DEBYvAAAAACAvt7n</t>
  </si>
  <si>
    <t>DEBYvAAAAACAvuii</t>
  </si>
  <si>
    <t>DEBYvAAAAACAvtwD</t>
  </si>
  <si>
    <t>DEBYvAAAAACAvuik</t>
  </si>
  <si>
    <t>DEBYvAAAAACAvtLI</t>
  </si>
  <si>
    <t>DEBYvAAAAACAvt8W</t>
  </si>
  <si>
    <t>DEBYvAAAAACAvtLB</t>
  </si>
  <si>
    <t>DEBYvAAAAACAvuKD</t>
  </si>
  <si>
    <t>DEBYvAAAAACAvt7m</t>
  </si>
  <si>
    <t>DEBYvAAAAACA8AzT</t>
  </si>
  <si>
    <t>DEBYvAAAAACAvt7x</t>
  </si>
  <si>
    <t>DEBYvAAAAACA8CFl</t>
  </si>
  <si>
    <t>DEBYvAAAAACAvtK5</t>
  </si>
  <si>
    <t>DEBYvAAAAACAvuKj</t>
  </si>
  <si>
    <t>DEBYvAAAAACAvt8V</t>
  </si>
  <si>
    <t>DEBYvAAAAACA8Bhy</t>
  </si>
  <si>
    <t>DEBYvAAAAACAvuWi</t>
  </si>
  <si>
    <t>DEBYvAAAAACAvtKq</t>
  </si>
  <si>
    <t>DEBYvAAAAACAvuWh</t>
  </si>
  <si>
    <t>DEBYvAAAAACAvs9D</t>
  </si>
  <si>
    <t>DEBYvAAAAACAvuWt</t>
  </si>
  <si>
    <t>DEBYvAAAAACAvuWN</t>
  </si>
  <si>
    <t>DEBYvAAAAACAvs89</t>
  </si>
  <si>
    <t>DEBYvAAAAACA8BLv</t>
  </si>
  <si>
    <t>DEBYvAAAAACAvuiV</t>
  </si>
  <si>
    <t>DEBYvAAAAACAvuWb</t>
  </si>
  <si>
    <t>DEBYvAAAAACAvuKi</t>
  </si>
  <si>
    <t>DEBYvAAAAACAvs8h</t>
  </si>
  <si>
    <t>DEBYvAAAAACA8BWT</t>
  </si>
  <si>
    <t>DEBYvAAAAACAvs8m</t>
  </si>
  <si>
    <t>DEBYvAAAAACAvs8n</t>
  </si>
  <si>
    <t>DEBYvAAAAACAxPf6</t>
  </si>
  <si>
    <t>DEBYvAAAAACAvuKo</t>
  </si>
  <si>
    <t>DEBYvAAAAACAvtXe</t>
  </si>
  <si>
    <t>DEBYvAAAAACA8CFk</t>
  </si>
  <si>
    <t>DEBYvAAAAACAvuWF</t>
  </si>
  <si>
    <t>DEBYvAAAAACAvs8x</t>
  </si>
  <si>
    <t>DEBYvAAAAACAvs8r</t>
  </si>
  <si>
    <t>DEBYvAAAAACAvtjQ</t>
  </si>
  <si>
    <t>DEBYvAAAAACAvtXd</t>
  </si>
  <si>
    <t>DEBYvAAAAACAvtXk</t>
  </si>
  <si>
    <t>DEBYvAAAAACAvtXn</t>
  </si>
  <si>
    <t>DEBYvAAAAACAvtjm</t>
  </si>
  <si>
    <t>DEBYvAAAAACAvtja</t>
  </si>
  <si>
    <t>DEBYvAAAAACAvtjb</t>
  </si>
  <si>
    <t>DEBYvAAAAACA8Cn6</t>
  </si>
  <si>
    <t>DEBYvAAAAACAvtjZ</t>
  </si>
  <si>
    <t>DEBYvAAAAACAvtK2</t>
  </si>
  <si>
    <t>DEBYvAAAAACA3zWE</t>
  </si>
  <si>
    <t>DEBYvAAAAACA8Cn8</t>
  </si>
  <si>
    <t>DEBYvAAAAACAvtjS</t>
  </si>
  <si>
    <t>DEBYvAAAAACAvtjR</t>
  </si>
  <si>
    <t>DEBYvAAAAACAvtXg</t>
  </si>
  <si>
    <t>DEBYvAAAAACAvtXL</t>
  </si>
  <si>
    <t>DEBYvAAAAACAvtXO</t>
  </si>
  <si>
    <t>DEBYvAAAAACAvtXi</t>
  </si>
  <si>
    <t>DEBYvAAAAACAvtjU</t>
  </si>
  <si>
    <t>DEBYvAAAAACA77YF</t>
  </si>
  <si>
    <t>DEBYvAAAAACAvtKs</t>
  </si>
  <si>
    <t>DEBYvAAAAACA8CdC</t>
  </si>
  <si>
    <t>DEBYvAAAAACAvtXP</t>
  </si>
  <si>
    <t>DEBYvAAAAACAvtXY</t>
  </si>
  <si>
    <t>DEBYvAAAAACAvtXZ</t>
  </si>
  <si>
    <t>DEBYvAAAAACAvtjT</t>
  </si>
  <si>
    <t>DEBYvAAAAACAvtKy</t>
  </si>
  <si>
    <t>DEBYvAAAAACAvtXD</t>
  </si>
  <si>
    <t>DEBYvAAAAACAvtjX</t>
  </si>
  <si>
    <t>DEBYvAAAAACAvtvo</t>
  </si>
  <si>
    <t>DEBYvAAAAACAvtXV</t>
  </si>
  <si>
    <t>DEBYvAAAAACAvtXa</t>
  </si>
  <si>
    <t>DEBYvAAAAACAvtjY</t>
  </si>
  <si>
    <t>DEBYvAAAAACAvtjV</t>
  </si>
  <si>
    <t>DEBYvAAAAACAvtjW</t>
  </si>
  <si>
    <t>DEBYvAAAAACAvtjP</t>
  </si>
  <si>
    <t>DEBYvAAAAACAvtv0</t>
  </si>
  <si>
    <t>DEBYvAAAAACAvtjw</t>
  </si>
  <si>
    <t>DEBYvAAAAACAvtXh</t>
  </si>
  <si>
    <t>DEBYvAAAAACAvt8I</t>
  </si>
  <si>
    <t>DEBYvAAAAACA8Cz5</t>
  </si>
  <si>
    <t>DEBYvAAAAACAvt8H</t>
  </si>
  <si>
    <t>DEBYvAAAAACAvt8Q</t>
  </si>
  <si>
    <t>DEBYvAAAAACAvt8D</t>
  </si>
  <si>
    <t>DEBYvAAAAACAvtXB</t>
  </si>
  <si>
    <t>DEBYvAAAAACAvtjO</t>
  </si>
  <si>
    <t>DEBYvAAAAACAvtjN</t>
  </si>
  <si>
    <t>DEBYvAAAAACAvtjM</t>
  </si>
  <si>
    <t>DEBYvAAAAACAvtLS</t>
  </si>
  <si>
    <t>DEBYvAAAAACA3zWD</t>
  </si>
  <si>
    <t>DEBYvAAAAACA9SmD</t>
  </si>
  <si>
    <t>DEBYvAAAAACA9SmE</t>
  </si>
  <si>
    <t>DEBYvAAAAACA9SmJ</t>
  </si>
  <si>
    <t>DEBYvAAAAACA9SmI</t>
  </si>
  <si>
    <t>DEBYvAAAAACA9SmQ</t>
  </si>
  <si>
    <t>DEBYvAAAAACA9SmN</t>
  </si>
  <si>
    <t>DEBYvAAAAACA9SmM</t>
  </si>
  <si>
    <t>DEBYvAAAAACA9SmK</t>
  </si>
  <si>
    <t>DEBYvAAAAACA9SmU</t>
  </si>
  <si>
    <t>DEBYvAAAAACA9Sk2</t>
  </si>
  <si>
    <t>DEBYvAAAAACA9SmP</t>
  </si>
  <si>
    <t>DEBYvAAAAACA9SmB</t>
  </si>
  <si>
    <t>DEBYvAAAAACA9SmG</t>
  </si>
  <si>
    <t>DEBYvAAAAACA9Sl9</t>
  </si>
  <si>
    <t>DEBYvAAAAACA9Sl8</t>
  </si>
  <si>
    <t>DEBYvAAAAACA9SmH</t>
  </si>
  <si>
    <t>DEBYvAAAAACA9SmA</t>
  </si>
  <si>
    <t>DEBYvAAAAACA9SmF</t>
  </si>
  <si>
    <t>DEBYvAAAAACA9SmC</t>
  </si>
  <si>
    <t>DEBYvAAAAACA9SmL</t>
  </si>
  <si>
    <t>DEBYvAAAAACA9Sk3</t>
  </si>
  <si>
    <t>DEBYvAAAAACA9SmO</t>
  </si>
  <si>
    <t>DEBYvAAAAACA9Sl7</t>
  </si>
  <si>
    <t>DEBYvAAAAACA9SmX</t>
  </si>
  <si>
    <t>DEBYvAAAAACA9SmT</t>
  </si>
  <si>
    <t>DEBYvAAAAACA9SmW</t>
  </si>
  <si>
    <t>DEBYvAAAAACA9SmS</t>
  </si>
  <si>
    <t>DEBYvAAAAACA9SmR</t>
  </si>
  <si>
    <t>DEBYvAAAAACA9SmY</t>
  </si>
  <si>
    <t>DEBYvAAAAACA9SmV</t>
  </si>
  <si>
    <t>DEBYvAAAAACA9SmZ</t>
  </si>
  <si>
    <t>DEBYvAAAAACAvIhF</t>
  </si>
  <si>
    <t>Hofweiherweg</t>
  </si>
  <si>
    <t>DEBYvAAAAACAvIhO</t>
  </si>
  <si>
    <t>DEBYvAAAAACAvIg6</t>
  </si>
  <si>
    <t>DEBYvAAAAACAvt8P</t>
  </si>
  <si>
    <t>In den Erlen</t>
  </si>
  <si>
    <t>DEBYvAAAAACAvtjp</t>
  </si>
  <si>
    <t>DEBYvAAAAACA8ARn</t>
  </si>
  <si>
    <t>DEBYvAAAAACAvtXC</t>
  </si>
  <si>
    <t>DEBYvAAAAACAvtwF</t>
  </si>
  <si>
    <t>DEBYvAAAAACAvtLP</t>
  </si>
  <si>
    <t>DEBYvAAAAACAvtLZ</t>
  </si>
  <si>
    <t>DEBYvAAAAACAvtvT</t>
  </si>
  <si>
    <t>DEBYvAAAAACAvtXq</t>
  </si>
  <si>
    <t>DEBYvAAAAACAvtvx</t>
  </si>
  <si>
    <t>DEBYvAAAAACAvtLF</t>
  </si>
  <si>
    <t>DEBYvAAAAACAvtvz</t>
  </si>
  <si>
    <t>DEBYvAAAAACAvtLA</t>
  </si>
  <si>
    <t>DEBYvAAAAACAvtv1</t>
  </si>
  <si>
    <t>DEBYvAAAAACAvtLW</t>
  </si>
  <si>
    <t>DEBYvAAAAACAvtK9</t>
  </si>
  <si>
    <t>DEBYvAAAAACAvtvj</t>
  </si>
  <si>
    <t>DEBYvAAAAACA8Bhw</t>
  </si>
  <si>
    <t>DEBYvAAAAACAvtvh</t>
  </si>
  <si>
    <t>DEBYvAAAAACAvtKr</t>
  </si>
  <si>
    <t>DEBYvAAAAACAvtvi</t>
  </si>
  <si>
    <t>DEBYvAAAAACAvtKw</t>
  </si>
  <si>
    <t>DEBYvAAAAACAvtXU</t>
  </si>
  <si>
    <t>DEBYvAAAAACAvtjl</t>
  </si>
  <si>
    <t>DEBYvAAAAACAvtXQ</t>
  </si>
  <si>
    <t>DEBYvAAAAACAvtXS</t>
  </si>
  <si>
    <t>DEBYvAAAAACAvtXI</t>
  </si>
  <si>
    <t>DEBYvAAAAACAvtXM</t>
  </si>
  <si>
    <t>DEBYvAAAAACAvtXK</t>
  </si>
  <si>
    <t>DEBYvAAAAACAvtjf</t>
  </si>
  <si>
    <t>DEBYvAAAAACAvtKt</t>
  </si>
  <si>
    <t>DEBYvAAAAACAvuuz</t>
  </si>
  <si>
    <t>DEBYvAAAAACAvuur</t>
  </si>
  <si>
    <t>DEBYvAAAAACAvuuy</t>
  </si>
  <si>
    <t>DEBYvAAAAACA7aMZ</t>
  </si>
  <si>
    <t>DEBYvAAAAACAvujE</t>
  </si>
  <si>
    <t>DEBYvAAAAACAvuKp</t>
  </si>
  <si>
    <t>DEBYvAAAAACAvtXA</t>
  </si>
  <si>
    <t>DEBYvAAAAACAvui9</t>
  </si>
  <si>
    <t>DEBYvAAAAACAvtLV</t>
  </si>
  <si>
    <t>DEBYvAAAAACAvui6</t>
  </si>
  <si>
    <t>DEBYvAAAAACAvtLE</t>
  </si>
  <si>
    <t>DEBYvAAAAACAvuiv</t>
  </si>
  <si>
    <t>DEBYvAAAAACAvtK6</t>
  </si>
  <si>
    <t>DEBYvAAAAACAvuix</t>
  </si>
  <si>
    <t>DEBYvAAAAACAvuKr</t>
  </si>
  <si>
    <t>DEBYvAAAAACAvuip</t>
  </si>
  <si>
    <t>DEBYvAAAAACAvtK7</t>
  </si>
  <si>
    <t>DEBYvAAAAACAvs8l</t>
  </si>
  <si>
    <t>DEBYvAAAAACAvtLU</t>
  </si>
  <si>
    <t>DEBYvAAAAACAvs8o</t>
  </si>
  <si>
    <t>DEBYvAAAAACAvtLJ</t>
  </si>
  <si>
    <t>DEBYvAAAAACAvs8q</t>
  </si>
  <si>
    <t>DEBYvAAAAACAvtiV</t>
  </si>
  <si>
    <t>Jakobstraße</t>
  </si>
  <si>
    <t>DEBYvAAAAACAvtiM</t>
  </si>
  <si>
    <t>DEBYvAAAAACAvtiX</t>
  </si>
  <si>
    <t>DEBYvAAAAACAvtiU</t>
  </si>
  <si>
    <t>DEBYvAAAAACAvtt1</t>
  </si>
  <si>
    <t>DEBYvAAAAACAvtty</t>
  </si>
  <si>
    <t>DEBYvAAAAACAvtWI</t>
  </si>
  <si>
    <t>DEBYvAAAAACAvt6Q</t>
  </si>
  <si>
    <t>DEBYvAAAAACAvtWA</t>
  </si>
  <si>
    <t>DEBYvAAAAACAvt6U</t>
  </si>
  <si>
    <t>DEBYvAAAAACA8Cc7</t>
  </si>
  <si>
    <t>DEBYvAAAAACAvtht</t>
  </si>
  <si>
    <t>DEBYvAAAAACAvths</t>
  </si>
  <si>
    <t>DEBYvAAAAACAvtiA</t>
  </si>
  <si>
    <t>DEBYvAAAAACAvtjz</t>
  </si>
  <si>
    <t>Judengasse</t>
  </si>
  <si>
    <t>DEBYvAAAAACAvthr</t>
  </si>
  <si>
    <t>Junker-Bleymann-Straße</t>
  </si>
  <si>
    <t>DEBYvAAAAACAvtiY</t>
  </si>
  <si>
    <t>DEBYvAAAAACAvtWC</t>
  </si>
  <si>
    <t>DEBYvAAAAACAvtiK</t>
  </si>
  <si>
    <t>DEBYvAAAAACAvtV2</t>
  </si>
  <si>
    <t>DEBYvAAAAACAvtiL</t>
  </si>
  <si>
    <t>DEBYvAAAAACAvtuQ</t>
  </si>
  <si>
    <t>DEBYvAAAAACAvth7</t>
  </si>
  <si>
    <t>DEBYvAAAAACAvtuK</t>
  </si>
  <si>
    <t>DEBYvAAAAACAvtuM</t>
  </si>
  <si>
    <t>DEBYvAAAAACAvtuO</t>
  </si>
  <si>
    <t>DEBYvAAAAACAvt6S</t>
  </si>
  <si>
    <t>DEBYvAAAAACAvt6R</t>
  </si>
  <si>
    <t>DEBYvAAAAACAvtuD</t>
  </si>
  <si>
    <t>DEBYvAAAAACAvtWJ</t>
  </si>
  <si>
    <t>DEBYvAAAAACAvtho</t>
  </si>
  <si>
    <t>DEBYvAAAAACAvtWD</t>
  </si>
  <si>
    <t>DEBYvAAAAACAvtWE</t>
  </si>
  <si>
    <t>DEBYvAAAAACAvtWG</t>
  </si>
  <si>
    <t>DEBYvAAAAACAvuux</t>
  </si>
  <si>
    <t>Kappelweg</t>
  </si>
  <si>
    <t>DEBYvAAAAACAvuiw</t>
  </si>
  <si>
    <t>DEBYvAAAAACAvs83</t>
  </si>
  <si>
    <t>DEBYvAAAAACAvui2</t>
  </si>
  <si>
    <t>DEBYvAAAAACAvuus</t>
  </si>
  <si>
    <t>DEBYvAAAAACA8BXX</t>
  </si>
  <si>
    <t>DEBYvAAAAACAvs82</t>
  </si>
  <si>
    <t>DEBYvAAAAACAvuig</t>
  </si>
  <si>
    <t>DEBYvAAAAACDrvnp</t>
  </si>
  <si>
    <t>Kiebitzweg</t>
  </si>
  <si>
    <t>DEBYvAAAAACAvtvb</t>
  </si>
  <si>
    <t>DEBYvAAAAACA8BLu</t>
  </si>
  <si>
    <t>DEBYvAAAAACAvtvZ</t>
  </si>
  <si>
    <t>DEBYvAAAAACAvuiz</t>
  </si>
  <si>
    <t>DEBYvAAAAACAvtvV</t>
  </si>
  <si>
    <t>DEBYvAAAAACAvuWr</t>
  </si>
  <si>
    <t>DEBYvAAAAACAvtvv</t>
  </si>
  <si>
    <t>DEBYvAAAAACAvuit</t>
  </si>
  <si>
    <t>DEBYvAAAAACAvuut</t>
  </si>
  <si>
    <t>DEBYvAAAAACAvui4</t>
  </si>
  <si>
    <t>DEBYvAAAAACAvuil</t>
  </si>
  <si>
    <t>DEBYvAAAAACAvuih</t>
  </si>
  <si>
    <t>DEBYvAAAAACAvuuv</t>
  </si>
  <si>
    <t>DEBYvAAAAACA8BXY</t>
  </si>
  <si>
    <t>DEBYvAAAAACAvs8g</t>
  </si>
  <si>
    <t>Kleehof</t>
  </si>
  <si>
    <t>DEBYvAAAAACAvk8u</t>
  </si>
  <si>
    <t>Kästel</t>
  </si>
  <si>
    <t>DEBYvAAAAACAvk8s</t>
  </si>
  <si>
    <t>DEBYvAAAAACA8A6n</t>
  </si>
  <si>
    <t>DEBYvAAAAACAvk8g</t>
  </si>
  <si>
    <t>DEBYvAAAAACAvk8a</t>
  </si>
  <si>
    <t>DEBYvAAAAACAvkw6</t>
  </si>
  <si>
    <t>DEBYvAAAAACAvkxB</t>
  </si>
  <si>
    <t>DEBYvAAAAACAvkxA</t>
  </si>
  <si>
    <t>DEBYvAAAAACAvkwh</t>
  </si>
  <si>
    <t>DEBYvAAAAACAvkwe</t>
  </si>
  <si>
    <t>DEBYvAAAAACAvkwf</t>
  </si>
  <si>
    <t>DEBYvAAAAACAvkwj</t>
  </si>
  <si>
    <t>DEBYvAAAAACAvkwn</t>
  </si>
  <si>
    <t>DEBYvAAAAACAvkwp</t>
  </si>
  <si>
    <t>DEBYvAAAAACAvkwc</t>
  </si>
  <si>
    <t>DEBYvAAAAACAvkws</t>
  </si>
  <si>
    <t>DEBYvAAAAACAvkwk</t>
  </si>
  <si>
    <t>DEBYvAAAAACAvkwq</t>
  </si>
  <si>
    <t>DEBYvAAAAACAvkwl</t>
  </si>
  <si>
    <t>DEBYvAAAAACAvkwi</t>
  </si>
  <si>
    <t>DEBYvAAAAACAvkxE</t>
  </si>
  <si>
    <t>DEBYvAAAAACAvkxF</t>
  </si>
  <si>
    <t>DEBYvAAAAACA8qfe</t>
  </si>
  <si>
    <t>DEBYvAAAAACAvk8k</t>
  </si>
  <si>
    <t>DEBYvAAAAACAvkw7</t>
  </si>
  <si>
    <t>DEBYvAAAAACAvkwv</t>
  </si>
  <si>
    <t>DEBYvAAAAACAvkwb</t>
  </si>
  <si>
    <t>DEBYvAAAAACAvkxK</t>
  </si>
  <si>
    <t>DEBYvAAAAACAvkxI</t>
  </si>
  <si>
    <t>DEBYvAAAAACAvkxC</t>
  </si>
  <si>
    <t>DEBYvAAAAACAvkwa</t>
  </si>
  <si>
    <t>DEBYvAAAAACAvkwg</t>
  </si>
  <si>
    <t>DEBYvAAAAACA8IAN</t>
  </si>
  <si>
    <t>DEBYvAAAAACA9KiN</t>
  </si>
  <si>
    <t>DEBYvAAAAACAvtWH</t>
  </si>
  <si>
    <t>Lenzenhecke</t>
  </si>
  <si>
    <t>DEBYvAAAAACAvtuh</t>
  </si>
  <si>
    <t>DEBYvAAAAACAvtud</t>
  </si>
  <si>
    <t>DEBYvAAAAACAvt6O</t>
  </si>
  <si>
    <t>DEBYvAAAAACAvtuc</t>
  </si>
  <si>
    <t>DEBYvAAAAACAvtuf</t>
  </si>
  <si>
    <t>DEBYvAAAAACAvth8</t>
  </si>
  <si>
    <t>DEBYvAAAAACAvt6X</t>
  </si>
  <si>
    <t>DEBYvAAAAACAvttv</t>
  </si>
  <si>
    <t>DEBYvAAAAACAvtiI</t>
  </si>
  <si>
    <t>DEBYvAAAAACAvt6W</t>
  </si>
  <si>
    <t>DEBYvAAAAACAvttw</t>
  </si>
  <si>
    <t>DEBYvAAAAACAvtiQ</t>
  </si>
  <si>
    <t>DEBYvAAAAACAvtuE</t>
  </si>
  <si>
    <t>DEBYvAAAAACAvtiD</t>
  </si>
  <si>
    <t>DEBYvAAAAACAvtuI</t>
  </si>
  <si>
    <t>DEBYvAAAAACAvtV7</t>
  </si>
  <si>
    <t>DEBYvAAAAACAvtuJ</t>
  </si>
  <si>
    <t>DEBYvAAAAACAvtV9</t>
  </si>
  <si>
    <t>DEBYvAAAAACAvtuS</t>
  </si>
  <si>
    <t>DEBYvAAAAACAvt6I</t>
  </si>
  <si>
    <t>DEBYvAAAAACAvtiC</t>
  </si>
  <si>
    <t>DEBYvAAAAACAvth2</t>
  </si>
  <si>
    <t>DEBYvAAAAACAvt6a</t>
  </si>
  <si>
    <t>DEBYvAAAAACAvtiH</t>
  </si>
  <si>
    <t>DEBYvAAAAACA8ARd</t>
  </si>
  <si>
    <t>DEBYvAAAAACAvtiN</t>
  </si>
  <si>
    <t>DEBYvAAAAACAvtV8</t>
  </si>
  <si>
    <t>DEBYvAAAAACA8Cc5</t>
  </si>
  <si>
    <t>DEBYvAAAAACAvth3</t>
  </si>
  <si>
    <t>DEBYvAAAAACAvtug</t>
  </si>
  <si>
    <t>DEBYvAAAAACAvthz</t>
  </si>
  <si>
    <t>DEBYvAAAAACAvt6Z</t>
  </si>
  <si>
    <t>DEBYvAAAAACAvtua</t>
  </si>
  <si>
    <t>DEBYvAAAAACAvtWF</t>
  </si>
  <si>
    <t>DEBYvAAAAACAvth4</t>
  </si>
  <si>
    <t>DEBYvAAAAACAvtt8</t>
  </si>
  <si>
    <t>DEBYvAAAAACAvthw</t>
  </si>
  <si>
    <t>DEBYvAAAAACAvtt9</t>
  </si>
  <si>
    <t>DEBYvAAAAACAvthv</t>
  </si>
  <si>
    <t>DEBYvAAAAACAvtt5</t>
  </si>
  <si>
    <t>DEBYvAAAAACA8CFe</t>
  </si>
  <si>
    <t>DEBYvAAAAACAvtiF</t>
  </si>
  <si>
    <t>DEBYvAAAAACA8CFd</t>
  </si>
  <si>
    <t>DEBYvAAAAACAvttz</t>
  </si>
  <si>
    <t>DEBYvAAAAACAvtuX</t>
  </si>
  <si>
    <t>DEBYvAAAAACAvtiB</t>
  </si>
  <si>
    <t>DEBYvAAAAACAvtV3</t>
  </si>
  <si>
    <t>DEBYvAAAAACA1Y56</t>
  </si>
  <si>
    <t>DEBYvAAAAACAvtuP</t>
  </si>
  <si>
    <t>DEBYvAAAAACAvtuR</t>
  </si>
  <si>
    <t>DEBYvAAAAACAvk8f</t>
  </si>
  <si>
    <t>Linden</t>
  </si>
  <si>
    <t>DEBYvAAAAACAvk8b</t>
  </si>
  <si>
    <t>DEBYvAAAAACA9btm</t>
  </si>
  <si>
    <t>DEBYvAAAAACA8Auw</t>
  </si>
  <si>
    <t>DEBYvAAAAACAvkxD</t>
  </si>
  <si>
    <t>DEBYvAAAAACA8Aux</t>
  </si>
  <si>
    <t>DEBYvAAAAACA9KiO</t>
  </si>
  <si>
    <t>DEBYvAAAAACAvkwm</t>
  </si>
  <si>
    <t>DEBYvAAAAACAvk80</t>
  </si>
  <si>
    <t>DEBYvAAAAACAvk8l</t>
  </si>
  <si>
    <t>DEBYvAAAAACAvk81</t>
  </si>
  <si>
    <t>DEBYvAAAAACAvk8d</t>
  </si>
  <si>
    <t>DEBYvAAAAACAvkwd</t>
  </si>
  <si>
    <t>DEBYvAAAAACAvk8e</t>
  </si>
  <si>
    <t>DEBYvAAAAACA9WyU</t>
  </si>
  <si>
    <t>DEBYvAAAAACA9Yid</t>
  </si>
  <si>
    <t>DEBYvAAAAACAvkw3</t>
  </si>
  <si>
    <t>DEBYvAAAAACAvk8c</t>
  </si>
  <si>
    <t>DEBYvAAAAACA9O29</t>
  </si>
  <si>
    <t>DEBYvAAAAACAvk8x</t>
  </si>
  <si>
    <t>DEBYvAAAAACAvk8r</t>
  </si>
  <si>
    <t>DEBYvAAAAACCpyt0</t>
  </si>
  <si>
    <t>DEBYvAAAAACCpyty</t>
  </si>
  <si>
    <t>DEBYvAAAAACAvk8q</t>
  </si>
  <si>
    <t>DEBYvAAAAACA9Tam</t>
  </si>
  <si>
    <t>DEBYvAAAAACA8Auv</t>
  </si>
  <si>
    <t>DEBYvAAAAACA9mj9</t>
  </si>
  <si>
    <t>DEBYvAAAAACAvk8m</t>
  </si>
  <si>
    <t>DEBYvAAAAACAvk8j</t>
  </si>
  <si>
    <t>DEBYvAAAAACAvk8Z</t>
  </si>
  <si>
    <t>DEBYvAAAAACAvkw0</t>
  </si>
  <si>
    <t>DEBYvAAAAACAvkwr</t>
  </si>
  <si>
    <t>DEBYvAAAAACA7yq6</t>
  </si>
  <si>
    <t>DEBYvAAAAACAvkxJ</t>
  </si>
  <si>
    <t>DEBYvAAAAACAvkw8</t>
  </si>
  <si>
    <t>DEBYvAAAAACAvkww</t>
  </si>
  <si>
    <t>DEBYvAAAAACAvkw5</t>
  </si>
  <si>
    <t>DEBYvAAAAACAvkwu</t>
  </si>
  <si>
    <t>DEBYvAAAAACAvkw4</t>
  </si>
  <si>
    <t>DEBYvAAAAACAvkwy</t>
  </si>
  <si>
    <t>DEBYvAAAAACAvkw9</t>
  </si>
  <si>
    <t>DEBYvAAAAACAvkwx</t>
  </si>
  <si>
    <t>DEBYvAAAAACAvkwz</t>
  </si>
  <si>
    <t>DEBYvAAAAACAvk8t</t>
  </si>
  <si>
    <t>DEBYvAAAAACAvk8v</t>
  </si>
  <si>
    <t>DEBYvAAAAACAvk8o</t>
  </si>
  <si>
    <t>DEBYvAAAAACAvk8i</t>
  </si>
  <si>
    <t>DEBYvAAAAACAvk8p</t>
  </si>
  <si>
    <t>DEBYvAAAAACAvk8w</t>
  </si>
  <si>
    <t>DEBYvAAAAACAvkw2</t>
  </si>
  <si>
    <t>DEBYvAAAAACAvkxH</t>
  </si>
  <si>
    <t>DEBYvAAAAACAvk8h</t>
  </si>
  <si>
    <t>DEBYvAAAAACA8Auy</t>
  </si>
  <si>
    <t>DEBYvAAAAACAvkw1</t>
  </si>
  <si>
    <t>DEBYvAAAAACA0uCc</t>
  </si>
  <si>
    <t>DEBYvAAAAACAvkxG</t>
  </si>
  <si>
    <t>DEBYvAAAAACA0uCn</t>
  </si>
  <si>
    <t>DEBYvAAAAACAvtvg</t>
  </si>
  <si>
    <t>Marktplatz</t>
  </si>
  <si>
    <t>DEBYvAAAAACAvuKh</t>
  </si>
  <si>
    <t>DEBYvAAAAACAvtva</t>
  </si>
  <si>
    <t>DEBYvAAAAACAvuKg</t>
  </si>
  <si>
    <t>DEBYvAAAAACAvtjr</t>
  </si>
  <si>
    <t>DEBYvAAAAACAvVw8</t>
  </si>
  <si>
    <t>Mühlleite</t>
  </si>
  <si>
    <t>DEBYvAAAAACAvV8u</t>
  </si>
  <si>
    <t>DEBYvAAAAACAvVw9</t>
  </si>
  <si>
    <t>DEBYvAAAAACAvVxL</t>
  </si>
  <si>
    <t>DEBYvAAAAACAvVxE</t>
  </si>
  <si>
    <t>DEBYvAAAAACAvV8y</t>
  </si>
  <si>
    <t>DEBYvAAAAACAvV9Y</t>
  </si>
  <si>
    <t>DEBYvAAAAACAvVwx</t>
  </si>
  <si>
    <t>DEBYvAAAAACA7hoj</t>
  </si>
  <si>
    <t>DEBYvAAAAACA7hol</t>
  </si>
  <si>
    <t>DEBYvAAAAACA7hou</t>
  </si>
  <si>
    <t>DEBYvAAAAACA9OLe</t>
  </si>
  <si>
    <t>DEBYvAAAAACA7hon</t>
  </si>
  <si>
    <t>DEBYvAAAAACA7hoo</t>
  </si>
  <si>
    <t>DEBYvAAAAACA7hom</t>
  </si>
  <si>
    <t>DEBYvAAAAACA7hop</t>
  </si>
  <si>
    <t>DEBYvAAAAACA7hor</t>
  </si>
  <si>
    <t>DEBYvAAAAACA7hos</t>
  </si>
  <si>
    <t>DEBYvAAAAACA7hoq</t>
  </si>
  <si>
    <t>DEBYvAAAAACA7hot</t>
  </si>
  <si>
    <t>DEBYvAAAAACA7hok</t>
  </si>
  <si>
    <t>DEBYvAAAAACA75CY</t>
  </si>
  <si>
    <t>Neustädter Weg</t>
  </si>
  <si>
    <t>DEBYvAAAAACAvVwn</t>
  </si>
  <si>
    <t>DEBYvAAAAACAvIhJ</t>
  </si>
  <si>
    <t>Ortsstraße</t>
  </si>
  <si>
    <t>DEBYvAAAAACA8Gn0</t>
  </si>
  <si>
    <t>DEBYvAAAAACAvIgs</t>
  </si>
  <si>
    <t>DEBYvAAAAACAvIUz</t>
  </si>
  <si>
    <t>DEBYvAAAAACAvIgy</t>
  </si>
  <si>
    <t>DEBYvAAAAACAvIgt</t>
  </si>
  <si>
    <t>DEBYvAAAAACAvIgl</t>
  </si>
  <si>
    <t>DEBYvAAAAACAvIU0</t>
  </si>
  <si>
    <t>DEBYvAAAAACAvIhL</t>
  </si>
  <si>
    <t>DEBYvAAAAACAvIhI</t>
  </si>
  <si>
    <t>DEBYvAAAAACA7mPW</t>
  </si>
  <si>
    <t>DEBYvAAAAACA9lff</t>
  </si>
  <si>
    <t>DEBYvAAAAACAvIhB</t>
  </si>
  <si>
    <t>DEBYvAAAAACA9lfe</t>
  </si>
  <si>
    <t>DEBYvAAAAACAvIg7</t>
  </si>
  <si>
    <t>DEBYvAAAAACA873N</t>
  </si>
  <si>
    <t>DEBYvAAAAACAvIgo</t>
  </si>
  <si>
    <t>DEBYvAAAAACAvIU1</t>
  </si>
  <si>
    <t>DEBYvAAAAACAvIg0</t>
  </si>
  <si>
    <t>DEBYvAAAAACAvIU9</t>
  </si>
  <si>
    <t>DEBYvAAAAACAvIU6</t>
  </si>
  <si>
    <t>DEBYvAAAAACAvuKA</t>
  </si>
  <si>
    <t>Pfarrhof</t>
  </si>
  <si>
    <t>DEBYvAAAAACAvtvs</t>
  </si>
  <si>
    <t>DEBYvAAAAACAvtve</t>
  </si>
  <si>
    <t>DEBYvAAAAACAvIU8</t>
  </si>
  <si>
    <t>Plattenweg</t>
  </si>
  <si>
    <t>DEBYvAAAAACAvIg9</t>
  </si>
  <si>
    <t>DEBYvAAAAACA7BEr</t>
  </si>
  <si>
    <t>DEBYvAAAAACAvIgm</t>
  </si>
  <si>
    <t>DEBYvAAAAACA71TJ</t>
  </si>
  <si>
    <t>DEBYvAAAAACAvIU4</t>
  </si>
  <si>
    <t>DEBYvAAAAACAvuWT</t>
  </si>
  <si>
    <t>Rebhuhnweg</t>
  </si>
  <si>
    <t>DEBYvAAAAACAvuWO</t>
  </si>
  <si>
    <t>DEBYvAAAAACAvuKO</t>
  </si>
  <si>
    <t>DEBYvAAAAACAvuWM</t>
  </si>
  <si>
    <t>DEBYvAAAAACAvuKK</t>
  </si>
  <si>
    <t>DEBYvAAAAACAvuWS</t>
  </si>
  <si>
    <t>DEBYvAAAAACAvuKM</t>
  </si>
  <si>
    <t>DEBYvAAAAACA7uGC</t>
  </si>
  <si>
    <t>DEBYvAAAAACA8AzS</t>
  </si>
  <si>
    <t>DEBYvAAAAACAvuKS</t>
  </si>
  <si>
    <t>DEBYvAAAAACAvuKG</t>
  </si>
  <si>
    <t>DEBYvAAAAACAvt8T</t>
  </si>
  <si>
    <t>DEBYvAAAAACAvt8S</t>
  </si>
  <si>
    <t>DEBYvAAAAACAvuKQ</t>
  </si>
  <si>
    <t>Ringstraße</t>
  </si>
  <si>
    <t>DEBYvAAAAACAvt8X</t>
  </si>
  <si>
    <t>DEBYvAAAAACAvtXj</t>
  </si>
  <si>
    <t>DEBYvAAAAACAvtjh</t>
  </si>
  <si>
    <t>DEBYvAAAAACAvtjs</t>
  </si>
  <si>
    <t>DEBYvAAAAACAvtjg</t>
  </si>
  <si>
    <t>DEBYvAAAAACA8Cz3</t>
  </si>
  <si>
    <t>DEBYvAAAAACAvtjk</t>
  </si>
  <si>
    <t>DEBYvAAAAACAvtvf</t>
  </si>
  <si>
    <t>DEBYvAAAAACAvtjn</t>
  </si>
  <si>
    <t>DEBYvAAAAACA8Cz4</t>
  </si>
  <si>
    <t>DEBYvAAAAACAvtvk</t>
  </si>
  <si>
    <t>DEBYvAAAAACAvtXb</t>
  </si>
  <si>
    <t>Sandgasse</t>
  </si>
  <si>
    <t>DEBYvAAAAACAvuWw</t>
  </si>
  <si>
    <t>DEBYvAAAAACAvtXW</t>
  </si>
  <si>
    <t>DEBYvAAAAACAvuiY</t>
  </si>
  <si>
    <t>DEBYvAAAAACA8ARq</t>
  </si>
  <si>
    <t>DEBYvAAAAACA7lZ8</t>
  </si>
  <si>
    <t>DEBYvAAAAACAvt8E</t>
  </si>
  <si>
    <t>DEBYvAAAAACAvuWj</t>
  </si>
  <si>
    <t>DEBYvAAAAACA8ARo</t>
  </si>
  <si>
    <t>DEBYvAAAAACAvuiZ</t>
  </si>
  <si>
    <t>DEBYvAAAAACAvt77</t>
  </si>
  <si>
    <t>DEBYvAAAAACAvuiX</t>
  </si>
  <si>
    <t>DEBYvAAAAACAvTCB</t>
  </si>
  <si>
    <t>Schloßweg</t>
  </si>
  <si>
    <t>DEBYvAAAAACA75CZ</t>
  </si>
  <si>
    <t>DEBYvAAAAACAvVww</t>
  </si>
  <si>
    <t>DEBYvAAAAACA75Cb</t>
  </si>
  <si>
    <t>DEBYvAAAAACAvVw5</t>
  </si>
  <si>
    <t>DEBYvAAAAACAvIhG</t>
  </si>
  <si>
    <t>Sengersberg</t>
  </si>
  <si>
    <t>DEBYvAAAAACAvIhK</t>
  </si>
  <si>
    <t>DEBYvAAAAACAvVws</t>
  </si>
  <si>
    <t>Steige</t>
  </si>
  <si>
    <t>DEBYvAAAAACAvV9Z</t>
  </si>
  <si>
    <t>DEBYvAAAAACAvVxN</t>
  </si>
  <si>
    <t>DEBYvAAAAACAvV9b</t>
  </si>
  <si>
    <t>DEBYvAAAAACA75aT</t>
  </si>
  <si>
    <t>DEBYvAAAAACA75aV</t>
  </si>
  <si>
    <t>DEBYvAAAAACAvV9U</t>
  </si>
  <si>
    <t>DEBYvAAAAACAvV9N</t>
  </si>
  <si>
    <t>DEBYvAAAAACAvV9V</t>
  </si>
  <si>
    <t>DEBYvAAAAACAvVxI</t>
  </si>
  <si>
    <t>DEBYvAAAAACAvVw7</t>
  </si>
  <si>
    <t>DEBYvAAAAACAvtXT</t>
  </si>
  <si>
    <t>Veit-vom-Berg-Straße</t>
  </si>
  <si>
    <t>DEBYvAAAAACAvtjy</t>
  </si>
  <si>
    <t>DEBYvAAAAACAvtjx</t>
  </si>
  <si>
    <t>DEBYvAAAAACAvtjq</t>
  </si>
  <si>
    <t>DEBYvAAAAACAvtji</t>
  </si>
  <si>
    <t>DEBYvAAAAACAvtv6</t>
  </si>
  <si>
    <t>DEBYvAAAAACBjaXB</t>
  </si>
  <si>
    <t>DEBYvAAAAACBjaXC</t>
  </si>
  <si>
    <t>DEBYvAAAAACBjaXA</t>
  </si>
  <si>
    <t>DEBYvAAAAACAvtv3</t>
  </si>
  <si>
    <t>DEBYvAAAAACAvtvp</t>
  </si>
  <si>
    <t>DEBYvAAAAACAvtvw</t>
  </si>
  <si>
    <t>DEBYvAAAAACAvtv7</t>
  </si>
  <si>
    <t>DEBYvAAAAACAvs8e</t>
  </si>
  <si>
    <t>DEBYvAAAAACAvs8i</t>
  </si>
  <si>
    <t>DEBYvAAAAACAvs88</t>
  </si>
  <si>
    <t>DEBYvAAAAACAvs86</t>
  </si>
  <si>
    <t>DEBYvAAAAACA765X</t>
  </si>
  <si>
    <t>Waldstraße</t>
  </si>
  <si>
    <t>DEBYvAAAAACAvV88</t>
  </si>
  <si>
    <t>DEBYvAAAAACAvTCA</t>
  </si>
  <si>
    <t>DEBYvAAAAACAvV9A</t>
  </si>
  <si>
    <t>DEBYvAAAAACAvV9a</t>
  </si>
  <si>
    <t>DEBYvAAAAACA5umX</t>
  </si>
  <si>
    <t>DEBYvAAAAACAvV80</t>
  </si>
  <si>
    <t>DEBYvAAAAACAvs9C</t>
  </si>
  <si>
    <t>Wallfahrter Weg</t>
  </si>
  <si>
    <t>DEBYvAAAAACAvtwE</t>
  </si>
  <si>
    <t>DEBYvAAAAACA9avY</t>
  </si>
  <si>
    <t>DEBYvAAAAACAvt76</t>
  </si>
  <si>
    <t>DEBYvAAAAACAvuuw</t>
  </si>
  <si>
    <t>DEBYvAAAAACAvtLR</t>
  </si>
  <si>
    <t>DEBYvAAAAACAvs85</t>
  </si>
  <si>
    <t>DEBYvAAAAACA8BWR</t>
  </si>
  <si>
    <t>DEBYvAAAAACAvs84</t>
  </si>
  <si>
    <t>DEBYvAAAAACAvt8J</t>
  </si>
  <si>
    <t>DEBYvAAAAACAvt8M</t>
  </si>
  <si>
    <t>DEBYvAAAAACAvuWg</t>
  </si>
  <si>
    <t>DEBYvAAAAACAvt8F</t>
  </si>
  <si>
    <t>DEBYvAAAAACAvuWe</t>
  </si>
  <si>
    <t>DEBYvAAAAACAvt78</t>
  </si>
  <si>
    <t>DEBYvAAAAACAvtvY</t>
  </si>
  <si>
    <t>DEBYvAAAAACAvt8B</t>
  </si>
  <si>
    <t>DEBYvAAAAACAvtvW</t>
  </si>
  <si>
    <t>DEBYvAAAAACAvt71</t>
  </si>
  <si>
    <t>DEBYvAAAAACAvtvc</t>
  </si>
  <si>
    <t>DEBYvAAAAACAvt7v</t>
  </si>
  <si>
    <t>DEBYvAAAAACAvuWK</t>
  </si>
  <si>
    <t>DEBYvAAAAACAvt7z</t>
  </si>
  <si>
    <t>DEBYvAAAAACAvuWf</t>
  </si>
  <si>
    <t>DEBYvAAAAACAvt7q</t>
  </si>
  <si>
    <t>DEBYvAAAAACAvuWZ</t>
  </si>
  <si>
    <t>DEBYvAAAAACAvuu1</t>
  </si>
  <si>
    <t>DEBYvAAAAACAvuu2</t>
  </si>
  <si>
    <t>DEBYvAAAAACAvujG</t>
  </si>
  <si>
    <t>DEBYvAAAAACAvuWz</t>
  </si>
  <si>
    <t>DEBYvAAAAACAvuKJ</t>
  </si>
  <si>
    <t>DEBYvAAAAACAvuKH</t>
  </si>
  <si>
    <t>DEBYvAAAAACAvuKC</t>
  </si>
  <si>
    <t>Wassergasse</t>
  </si>
  <si>
    <t>DEBYvAAAAACAvuKL</t>
  </si>
  <si>
    <t>DEBYvAAAAACAvtjj</t>
  </si>
  <si>
    <t>DEBYvAAAAACAvtjd</t>
  </si>
  <si>
    <t>DEBYvAAAAACAvtv4</t>
  </si>
  <si>
    <t>DEBYvAAAAACAvVxQ</t>
  </si>
  <si>
    <t>Weiherstraße</t>
  </si>
  <si>
    <t>DEBYvAAAAACAvVw0</t>
  </si>
  <si>
    <t>DEBYvAAAAACAvV8x</t>
  </si>
  <si>
    <t>DEBYvAAAAACAvVwy</t>
  </si>
  <si>
    <t>DEBYvAAAAACAvTCD</t>
  </si>
  <si>
    <t>DEBYvAAAAACAvV9W</t>
  </si>
  <si>
    <t>DEBYvAAAAACAvV82</t>
  </si>
  <si>
    <t>Weinstraße</t>
  </si>
  <si>
    <t>DEBYvAAAAACAvV9D</t>
  </si>
  <si>
    <t>DEBYvAAAAACAvV8w</t>
  </si>
  <si>
    <t>DEBYvAAAAACAvVxB</t>
  </si>
  <si>
    <t>DEBYvAAAAACAvV9P</t>
  </si>
  <si>
    <t>DEBYvAAAAACAvVxH</t>
  </si>
  <si>
    <t>DEBYvAAAAACAvVwp</t>
  </si>
  <si>
    <t>DEBYvAAAAACAvVxA</t>
  </si>
  <si>
    <t>DEBYvAAAAACAvVw1</t>
  </si>
  <si>
    <t>DEBYvAAAAACAvV9Q</t>
  </si>
  <si>
    <t>DEBYvAAAAACA75Cc</t>
  </si>
  <si>
    <t>DEBYvAAAAACAvVw2</t>
  </si>
  <si>
    <t>DEBYvAAAAACAvV9T</t>
  </si>
  <si>
    <t>DEBYvAAAAACAvV9X</t>
  </si>
  <si>
    <t>DEBYvAAAAACAvV9H</t>
  </si>
  <si>
    <t>DEBYvAAAAACAvV8v</t>
  </si>
  <si>
    <t>DEBYvAAAAACAvV9G</t>
  </si>
  <si>
    <t>DEBYvAAAAACAvV9d</t>
  </si>
  <si>
    <t>DEBYvAAAAACAvVwk</t>
  </si>
  <si>
    <t>DEBYvAAAAACAvV81</t>
  </si>
  <si>
    <t>DEBYvAAAAACAvV9C</t>
  </si>
  <si>
    <t>Wiesenweg</t>
  </si>
  <si>
    <t>DEBYvAAAAACA75aU</t>
  </si>
  <si>
    <t>DEBYvAAAAACAvIhM</t>
  </si>
  <si>
    <t>Willmersbacher Weg</t>
  </si>
  <si>
    <t>DEBYvAAAAACAvIhN</t>
  </si>
  <si>
    <t>DEBYvAAAAACAvIg8</t>
  </si>
  <si>
    <t>DEBYvAAAAACAvtXE</t>
  </si>
  <si>
    <t>Zeisigweg</t>
  </si>
  <si>
    <t>DEBYvAAAAACAvuKV</t>
  </si>
  <si>
    <t>DEBYvAAAAACAvuKe</t>
  </si>
  <si>
    <t>DEBYvAAAAACAvuKY</t>
  </si>
  <si>
    <t>DEBYvAAAAACAvV9L</t>
  </si>
  <si>
    <t>Ziegelhütte</t>
  </si>
  <si>
    <t>DEBYvAAAAACAvVwv</t>
  </si>
  <si>
    <t>DEBYvAAAAACAvVxK</t>
  </si>
  <si>
    <t>DEBYvAAAAACAvVxO</t>
  </si>
  <si>
    <t>DEBYvAAAAACA7fQR</t>
  </si>
  <si>
    <t>DEBYvAAAAACAvV9E</t>
  </si>
  <si>
    <t>DEBYvAAAAACAvV89</t>
  </si>
  <si>
    <t>DEBYvAAAAACAvV9F</t>
  </si>
  <si>
    <t>DEBYvAAAAACAvV9B</t>
  </si>
  <si>
    <t>DEBYvAAAAACA75aS</t>
  </si>
  <si>
    <t>DEBYvAAAAACAvV84</t>
  </si>
  <si>
    <t>DEBYvAAAAACAvV9c</t>
  </si>
  <si>
    <t>DEBYvAAAAACAvV9I</t>
  </si>
  <si>
    <t>DEBYvAAAAACDRl7W</t>
  </si>
  <si>
    <t>DEBYvAAAAACAvVwl</t>
  </si>
  <si>
    <t>DEBYvAAAAACAvV9M</t>
  </si>
  <si>
    <t>DEBYvAAAAACAvV9e</t>
  </si>
  <si>
    <t>DEBYvAAAAACAvVwo</t>
  </si>
  <si>
    <t>DEBYvAAAAACAvTCC</t>
  </si>
  <si>
    <t>DEBYvAAAAACA75Ca</t>
  </si>
  <si>
    <t>DEBYvAAAAACAvVxR</t>
  </si>
  <si>
    <t>DEBYvAAAAACAvVwr</t>
  </si>
  <si>
    <t>DEBYvAAAAACAvVxD</t>
  </si>
  <si>
    <t>DEBYvAAAAACAvVw3</t>
  </si>
  <si>
    <t>DEBYvAAAAACAvVw4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</si>
  <si>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</si>
  <si>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</si>
  <si>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</si>
  <si>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</si>
  <si>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</si>
  <si>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</si>
  <si>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</si>
  <si>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</si>
  <si>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</si>
  <si>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</si>
  <si>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</si>
  <si>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</si>
  <si>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</si>
  <si>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</si>
  <si>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</si>
  <si>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</si>
  <si>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</si>
  <si>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</si>
  <si>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</si>
  <si>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</si>
  <si>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</si>
  <si>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</si>
  <si>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</si>
  <si>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</si>
  <si>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</si>
  <si>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</si>
  <si>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</si>
  <si>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</si>
  <si>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</si>
  <si>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</si>
  <si>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</si>
  <si>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</si>
  <si>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</si>
  <si>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</si>
  <si>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</si>
  <si>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</si>
  <si>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</si>
  <si>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mindestens 100 Mbit/s im Download aber weniger als 200 Mbit/s symmetrisch</t>
  </si>
  <si>
    <t>mehr als 500 Mbit/s im Download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</si>
  <si>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</si>
  <si>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</si>
  <si>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</si>
  <si>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</si>
  <si>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</si>
  <si>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</si>
  <si>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</si>
  <si>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</si>
  <si>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</si>
  <si>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</si>
  <si>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</si>
  <si>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mind. 200 Mbit/s symmetrisch</t>
  </si>
  <si>
    <t>mind. 1 Gbit/s symmetrisch</t>
  </si>
  <si>
    <t>Ja</t>
  </si>
  <si>
    <t>Nein</t>
  </si>
  <si>
    <t>ohne Hauskoordinate</t>
  </si>
  <si>
    <t>a -FLNR 39/1</t>
  </si>
  <si>
    <t>FlNr42/15</t>
  </si>
  <si>
    <t>FlNr43/3</t>
  </si>
  <si>
    <t>FLNR 24</t>
  </si>
  <si>
    <t>a FLNR28/2</t>
  </si>
  <si>
    <t>FlNr37</t>
  </si>
  <si>
    <t>FlNr336</t>
  </si>
  <si>
    <t>Fl.Nr. 115</t>
  </si>
  <si>
    <t>Fl.Nr. 116</t>
  </si>
  <si>
    <t>Fl.Nr. 493</t>
  </si>
  <si>
    <t>Fl.Nr. 463</t>
  </si>
  <si>
    <t>Fl.Nr. 453</t>
  </si>
  <si>
    <t>Fl.Nr. 452</t>
  </si>
  <si>
    <t>Fl.Nr. 429</t>
  </si>
  <si>
    <t>Fl.Nr. 428</t>
  </si>
  <si>
    <t>Fl.Nr. 427</t>
  </si>
  <si>
    <t>Fl.Nr. 390</t>
  </si>
  <si>
    <t>Willmersbach</t>
  </si>
  <si>
    <t>Fl.Nr. 120</t>
  </si>
  <si>
    <t>Fl.Nr. 124</t>
  </si>
  <si>
    <t>Fl.Nr. 1</t>
  </si>
  <si>
    <t>Fl.Nr. 290/5</t>
  </si>
  <si>
    <t>Fl.Nr. 290/6</t>
  </si>
  <si>
    <t>Fl.Nr. 6</t>
  </si>
  <si>
    <t>Fl.Nr. 17/1</t>
  </si>
  <si>
    <t>Fl.Nr. 17/3</t>
  </si>
  <si>
    <t>Göttlhof</t>
  </si>
  <si>
    <t>Fl.Nr. 58/2</t>
  </si>
  <si>
    <t>Fl.Nr. 58/1</t>
  </si>
  <si>
    <t>Fl.Nr. 56/3</t>
  </si>
  <si>
    <t>Fl.Nr. 56/2</t>
  </si>
  <si>
    <t>Fl.Nr. 362/2</t>
  </si>
  <si>
    <t>Fl.Nr. 54</t>
  </si>
  <si>
    <t>Fl.Nr. 51</t>
  </si>
  <si>
    <t>Fl.Nr. 20</t>
  </si>
  <si>
    <t>Fl.Nr. 46</t>
  </si>
  <si>
    <t>Fl.Nr. 55</t>
  </si>
  <si>
    <t>Fl.Nr. 25</t>
  </si>
  <si>
    <t>Fl.Nr. 355</t>
  </si>
  <si>
    <t>Fl.Nr. 205</t>
  </si>
  <si>
    <t>Fl.Nr.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</si>
</sst>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1"/>
  <sheetViews>
    <sheetView tabSelected="1" workbookViewId="0">
      <pane xSplit="8" ySplit="2" topLeftCell="K929" activePane="bottomRight" state="frozen"/>
      <selection pane="topRight"/>
      <selection pane="bottomLeft"/>
      <selection pane="bottomRight" activeCell="F934" sqref="F934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7" width="6" customWidth="1"/>
    <col min="8" max="8" width="11.85546875" bestFit="1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988</v>
      </c>
      <c r="B1" s="8"/>
      <c r="C1" s="8"/>
      <c r="D1" s="8"/>
      <c r="E1" s="8"/>
      <c r="F1" s="8"/>
      <c r="G1" s="8"/>
      <c r="H1" s="8"/>
      <c r="I1" s="8"/>
      <c r="J1" s="8"/>
      <c r="K1" s="8" t="s">
        <v>999</v>
      </c>
      <c r="L1" s="8"/>
      <c r="M1" s="8"/>
      <c r="N1" s="8"/>
      <c r="O1" s="8"/>
      <c r="P1" s="9" t="s">
        <v>1010</v>
      </c>
      <c r="Q1" s="9"/>
      <c r="R1" s="9"/>
      <c r="S1" s="9"/>
      <c r="T1" s="2" t="s">
        <v>1005</v>
      </c>
      <c r="U1" s="8" t="s">
        <v>1007</v>
      </c>
      <c r="V1" s="8"/>
      <c r="W1" s="9" t="s">
        <v>1011</v>
      </c>
      <c r="X1" s="9"/>
      <c r="Y1" s="9"/>
    </row>
    <row r="2" spans="1:25" ht="60" x14ac:dyDescent="0.25">
      <c r="A2" s="3" t="s">
        <v>989</v>
      </c>
      <c r="B2" s="3" t="s">
        <v>990</v>
      </c>
      <c r="C2" s="3" t="s">
        <v>991</v>
      </c>
      <c r="D2" s="3" t="s">
        <v>992</v>
      </c>
      <c r="E2" s="3" t="s">
        <v>993</v>
      </c>
      <c r="F2" s="3" t="s">
        <v>994</v>
      </c>
      <c r="G2" s="3" t="s">
        <v>995</v>
      </c>
      <c r="H2" s="3" t="s">
        <v>996</v>
      </c>
      <c r="I2" s="3" t="s">
        <v>997</v>
      </c>
      <c r="J2" s="3" t="s">
        <v>998</v>
      </c>
      <c r="K2" s="3" t="s">
        <v>1000</v>
      </c>
      <c r="L2" s="3" t="s">
        <v>1001</v>
      </c>
      <c r="M2" s="3" t="s">
        <v>1002</v>
      </c>
      <c r="N2" s="3" t="s">
        <v>1003</v>
      </c>
      <c r="O2" s="3" t="s">
        <v>1004</v>
      </c>
      <c r="P2" s="4" t="s">
        <v>1012</v>
      </c>
      <c r="Q2" s="4" t="s">
        <v>1013</v>
      </c>
      <c r="R2" s="4" t="s">
        <v>1014</v>
      </c>
      <c r="S2" s="4" t="s">
        <v>1015</v>
      </c>
      <c r="T2" s="3" t="s">
        <v>1006</v>
      </c>
      <c r="U2" s="3" t="s">
        <v>1008</v>
      </c>
      <c r="V2" s="3" t="s">
        <v>1009</v>
      </c>
      <c r="W2" s="4" t="s">
        <v>1016</v>
      </c>
      <c r="X2" s="4" t="s">
        <v>1017</v>
      </c>
      <c r="Y2" s="4" t="s">
        <v>1018</v>
      </c>
    </row>
    <row r="3" spans="1:25" s="5" customFormat="1" x14ac:dyDescent="0.25">
      <c r="A3" s="5">
        <v>1</v>
      </c>
      <c r="B3" s="5" t="s">
        <v>4</v>
      </c>
      <c r="C3" s="5" t="s">
        <v>0</v>
      </c>
      <c r="D3" s="5" t="s">
        <v>1</v>
      </c>
      <c r="F3" s="5" t="s">
        <v>5</v>
      </c>
      <c r="G3" s="5">
        <v>1</v>
      </c>
      <c r="I3" s="6">
        <v>622517.94999999995</v>
      </c>
      <c r="J3" s="6">
        <v>5499047.4299999997</v>
      </c>
      <c r="M3" s="5" t="s">
        <v>2</v>
      </c>
      <c r="N3" s="5" t="s">
        <v>1037</v>
      </c>
      <c r="O3" s="5" t="s">
        <v>6</v>
      </c>
      <c r="T3" s="7"/>
    </row>
    <row r="4" spans="1:25" s="5" customFormat="1" x14ac:dyDescent="0.25">
      <c r="A4" s="5">
        <v>2</v>
      </c>
      <c r="B4" s="5" t="s">
        <v>7</v>
      </c>
      <c r="C4" s="5" t="s">
        <v>0</v>
      </c>
      <c r="D4" s="5" t="s">
        <v>1</v>
      </c>
      <c r="F4" s="5" t="s">
        <v>5</v>
      </c>
      <c r="G4" s="5">
        <v>2</v>
      </c>
      <c r="I4" s="6">
        <v>622494.4</v>
      </c>
      <c r="J4" s="6">
        <v>5499044.6200000001</v>
      </c>
      <c r="M4" s="5" t="s">
        <v>2</v>
      </c>
      <c r="N4" s="5" t="s">
        <v>1037</v>
      </c>
      <c r="O4" s="5" t="s">
        <v>6</v>
      </c>
      <c r="T4" s="7"/>
    </row>
    <row r="5" spans="1:25" s="5" customFormat="1" x14ac:dyDescent="0.25">
      <c r="A5" s="5">
        <v>3</v>
      </c>
      <c r="B5" s="5" t="s">
        <v>8</v>
      </c>
      <c r="C5" s="5" t="s">
        <v>0</v>
      </c>
      <c r="D5" s="5" t="s">
        <v>1</v>
      </c>
      <c r="F5" s="5" t="s">
        <v>5</v>
      </c>
      <c r="G5" s="5">
        <v>3</v>
      </c>
      <c r="I5" s="6">
        <v>622533.44999999995</v>
      </c>
      <c r="J5" s="6">
        <v>5499021.1200000001</v>
      </c>
      <c r="M5" s="5" t="s">
        <v>2</v>
      </c>
      <c r="N5" s="5" t="s">
        <v>1037</v>
      </c>
      <c r="O5" s="5" t="s">
        <v>6</v>
      </c>
      <c r="T5" s="7"/>
    </row>
    <row r="6" spans="1:25" s="5" customFormat="1" x14ac:dyDescent="0.25">
      <c r="A6" s="5">
        <v>4</v>
      </c>
      <c r="B6" s="5" t="s">
        <v>9</v>
      </c>
      <c r="C6" s="5" t="s">
        <v>0</v>
      </c>
      <c r="D6" s="5" t="s">
        <v>1</v>
      </c>
      <c r="F6" s="5" t="s">
        <v>5</v>
      </c>
      <c r="G6" s="5">
        <v>4</v>
      </c>
      <c r="I6" s="6">
        <v>622458.84</v>
      </c>
      <c r="J6" s="6">
        <v>5499029.3399999999</v>
      </c>
      <c r="M6" s="5" t="s">
        <v>2</v>
      </c>
      <c r="N6" s="5" t="s">
        <v>1037</v>
      </c>
      <c r="O6" s="5" t="s">
        <v>6</v>
      </c>
      <c r="T6" s="7"/>
    </row>
    <row r="7" spans="1:25" s="5" customFormat="1" x14ac:dyDescent="0.25">
      <c r="A7" s="5">
        <v>5</v>
      </c>
      <c r="B7" s="5" t="s">
        <v>10</v>
      </c>
      <c r="C7" s="5" t="s">
        <v>0</v>
      </c>
      <c r="D7" s="5" t="s">
        <v>1</v>
      </c>
      <c r="F7" s="5" t="s">
        <v>5</v>
      </c>
      <c r="G7" s="5">
        <v>5</v>
      </c>
      <c r="I7" s="6">
        <v>622541.72</v>
      </c>
      <c r="J7" s="6">
        <v>5498990.7300000004</v>
      </c>
      <c r="M7" s="5" t="s">
        <v>2</v>
      </c>
      <c r="N7" s="5" t="s">
        <v>1037</v>
      </c>
      <c r="O7" s="5" t="s">
        <v>6</v>
      </c>
      <c r="T7" s="7"/>
    </row>
    <row r="8" spans="1:25" s="5" customFormat="1" x14ac:dyDescent="0.25">
      <c r="A8" s="5">
        <v>6</v>
      </c>
      <c r="B8" s="5" t="s">
        <v>11</v>
      </c>
      <c r="C8" s="5" t="s">
        <v>0</v>
      </c>
      <c r="D8" s="5" t="s">
        <v>1</v>
      </c>
      <c r="F8" s="5" t="s">
        <v>5</v>
      </c>
      <c r="G8" s="5">
        <v>6</v>
      </c>
      <c r="I8" s="6">
        <v>622469.05000000005</v>
      </c>
      <c r="J8" s="6">
        <v>5499004.54</v>
      </c>
      <c r="M8" s="5" t="s">
        <v>2</v>
      </c>
      <c r="N8" s="5" t="s">
        <v>1037</v>
      </c>
      <c r="O8" s="5" t="s">
        <v>6</v>
      </c>
      <c r="T8" s="7"/>
    </row>
    <row r="9" spans="1:25" s="5" customFormat="1" x14ac:dyDescent="0.25">
      <c r="A9" s="5">
        <v>7</v>
      </c>
      <c r="B9" s="5" t="s">
        <v>12</v>
      </c>
      <c r="C9" s="5" t="s">
        <v>0</v>
      </c>
      <c r="D9" s="5" t="s">
        <v>1</v>
      </c>
      <c r="F9" s="5" t="s">
        <v>5</v>
      </c>
      <c r="G9" s="5">
        <v>7</v>
      </c>
      <c r="I9" s="6">
        <v>622531.07999999996</v>
      </c>
      <c r="J9" s="6">
        <v>5498972.1100000003</v>
      </c>
      <c r="M9" s="5" t="s">
        <v>2</v>
      </c>
      <c r="N9" s="5" t="s">
        <v>1037</v>
      </c>
      <c r="O9" s="5" t="s">
        <v>6</v>
      </c>
      <c r="T9" s="7"/>
    </row>
    <row r="10" spans="1:25" s="5" customFormat="1" x14ac:dyDescent="0.25">
      <c r="A10" s="5">
        <v>8</v>
      </c>
      <c r="B10" s="5" t="s">
        <v>13</v>
      </c>
      <c r="C10" s="5" t="s">
        <v>0</v>
      </c>
      <c r="D10" s="5" t="s">
        <v>1</v>
      </c>
      <c r="F10" s="5" t="s">
        <v>5</v>
      </c>
      <c r="G10" s="5">
        <v>8</v>
      </c>
      <c r="I10" s="6">
        <v>622505.67000000004</v>
      </c>
      <c r="J10" s="6">
        <v>5499016.6500000004</v>
      </c>
      <c r="M10" s="5" t="s">
        <v>2</v>
      </c>
      <c r="N10" s="5" t="s">
        <v>1037</v>
      </c>
      <c r="O10" s="5" t="s">
        <v>6</v>
      </c>
      <c r="T10" s="7"/>
    </row>
    <row r="11" spans="1:25" s="5" customFormat="1" x14ac:dyDescent="0.25">
      <c r="A11" s="5">
        <v>9</v>
      </c>
      <c r="B11" s="5" t="s">
        <v>14</v>
      </c>
      <c r="C11" s="5" t="s">
        <v>0</v>
      </c>
      <c r="D11" s="5" t="s">
        <v>1</v>
      </c>
      <c r="F11" s="5" t="s">
        <v>5</v>
      </c>
      <c r="G11" s="5">
        <v>9</v>
      </c>
      <c r="I11" s="6">
        <v>622509.76</v>
      </c>
      <c r="J11" s="6">
        <v>5498948.8099999996</v>
      </c>
      <c r="M11" s="5" t="s">
        <v>2</v>
      </c>
      <c r="N11" s="5" t="s">
        <v>1037</v>
      </c>
      <c r="O11" s="5" t="s">
        <v>6</v>
      </c>
      <c r="T11" s="7"/>
    </row>
    <row r="12" spans="1:25" s="5" customFormat="1" x14ac:dyDescent="0.25">
      <c r="A12" s="5">
        <v>10</v>
      </c>
      <c r="B12" s="5" t="s">
        <v>15</v>
      </c>
      <c r="C12" s="5" t="s">
        <v>0</v>
      </c>
      <c r="D12" s="5" t="s">
        <v>1</v>
      </c>
      <c r="F12" s="5" t="s">
        <v>5</v>
      </c>
      <c r="G12" s="5">
        <v>10</v>
      </c>
      <c r="I12" s="6">
        <v>622509.74</v>
      </c>
      <c r="J12" s="6">
        <v>5498994.2800000003</v>
      </c>
      <c r="M12" s="5" t="s">
        <v>2</v>
      </c>
      <c r="N12" s="5" t="s">
        <v>1037</v>
      </c>
      <c r="O12" s="5" t="s">
        <v>6</v>
      </c>
      <c r="T12" s="7"/>
    </row>
    <row r="13" spans="1:25" s="5" customFormat="1" x14ac:dyDescent="0.25">
      <c r="A13" s="5">
        <v>11</v>
      </c>
      <c r="B13" s="5" t="s">
        <v>16</v>
      </c>
      <c r="C13" s="5" t="s">
        <v>0</v>
      </c>
      <c r="D13" s="5" t="s">
        <v>1</v>
      </c>
      <c r="F13" s="5" t="s">
        <v>5</v>
      </c>
      <c r="G13" s="5">
        <v>11</v>
      </c>
      <c r="I13" s="6">
        <v>622487.80000000005</v>
      </c>
      <c r="J13" s="6">
        <v>5498934.2599999998</v>
      </c>
      <c r="M13" s="5" t="s">
        <v>17</v>
      </c>
      <c r="N13" s="5" t="s">
        <v>1037</v>
      </c>
      <c r="O13" s="5" t="s">
        <v>6</v>
      </c>
      <c r="T13" s="7"/>
    </row>
    <row r="14" spans="1:25" s="5" customFormat="1" x14ac:dyDescent="0.25">
      <c r="A14" s="5">
        <v>12</v>
      </c>
      <c r="B14" s="5" t="s">
        <v>18</v>
      </c>
      <c r="C14" s="5" t="s">
        <v>0</v>
      </c>
      <c r="D14" s="5" t="s">
        <v>1</v>
      </c>
      <c r="F14" s="5" t="s">
        <v>5</v>
      </c>
      <c r="G14" s="5">
        <v>12</v>
      </c>
      <c r="I14" s="6">
        <v>622491.21</v>
      </c>
      <c r="J14" s="6">
        <v>5498953.96</v>
      </c>
      <c r="M14" s="5" t="s">
        <v>17</v>
      </c>
      <c r="N14" s="5" t="s">
        <v>1037</v>
      </c>
      <c r="O14" s="5" t="s">
        <v>6</v>
      </c>
      <c r="T14" s="7"/>
    </row>
    <row r="15" spans="1:25" s="5" customFormat="1" x14ac:dyDescent="0.25">
      <c r="A15" s="5">
        <v>13</v>
      </c>
      <c r="B15" s="5" t="s">
        <v>19</v>
      </c>
      <c r="C15" s="5" t="s">
        <v>0</v>
      </c>
      <c r="D15" s="5" t="s">
        <v>1</v>
      </c>
      <c r="F15" s="5" t="s">
        <v>5</v>
      </c>
      <c r="G15" s="5">
        <v>13</v>
      </c>
      <c r="I15" s="6">
        <v>622475.28</v>
      </c>
      <c r="J15" s="6">
        <v>5498913.2400000002</v>
      </c>
      <c r="M15" s="5" t="s">
        <v>2</v>
      </c>
      <c r="N15" s="5" t="s">
        <v>1037</v>
      </c>
      <c r="O15" s="5" t="s">
        <v>6</v>
      </c>
      <c r="T15" s="7"/>
    </row>
    <row r="16" spans="1:25" s="5" customFormat="1" x14ac:dyDescent="0.25">
      <c r="A16" s="5">
        <v>14</v>
      </c>
      <c r="B16" s="5" t="s">
        <v>20</v>
      </c>
      <c r="C16" s="5" t="s">
        <v>0</v>
      </c>
      <c r="D16" s="5" t="s">
        <v>1</v>
      </c>
      <c r="F16" s="5" t="s">
        <v>5</v>
      </c>
      <c r="G16" s="5">
        <v>15</v>
      </c>
      <c r="I16" s="6">
        <v>622463.42000000004</v>
      </c>
      <c r="J16" s="6">
        <v>5498900.5800000001</v>
      </c>
      <c r="M16" s="5" t="s">
        <v>2</v>
      </c>
      <c r="N16" s="5" t="s">
        <v>21</v>
      </c>
      <c r="O16" s="5" t="s">
        <v>6</v>
      </c>
      <c r="T16" s="7"/>
    </row>
    <row r="17" spans="1:20" s="5" customFormat="1" x14ac:dyDescent="0.25">
      <c r="A17" s="5">
        <v>15</v>
      </c>
      <c r="B17" s="5" t="s">
        <v>22</v>
      </c>
      <c r="C17" s="5" t="s">
        <v>0</v>
      </c>
      <c r="D17" s="5" t="s">
        <v>1</v>
      </c>
      <c r="F17" s="5" t="s">
        <v>23</v>
      </c>
      <c r="G17" s="5">
        <v>1</v>
      </c>
      <c r="I17" s="6">
        <v>622778</v>
      </c>
      <c r="J17" s="6">
        <v>5498169.4199999999</v>
      </c>
      <c r="M17" s="5" t="s">
        <v>2</v>
      </c>
      <c r="N17" s="5" t="s">
        <v>21</v>
      </c>
      <c r="O17" s="5" t="s">
        <v>6</v>
      </c>
      <c r="T17" s="7"/>
    </row>
    <row r="18" spans="1:20" s="5" customFormat="1" x14ac:dyDescent="0.25">
      <c r="A18" s="5">
        <v>16</v>
      </c>
      <c r="B18" s="5" t="s">
        <v>24</v>
      </c>
      <c r="C18" s="5" t="s">
        <v>0</v>
      </c>
      <c r="D18" s="5" t="s">
        <v>1</v>
      </c>
      <c r="F18" s="5" t="s">
        <v>23</v>
      </c>
      <c r="G18" s="5">
        <v>1</v>
      </c>
      <c r="H18" s="5" t="s">
        <v>25</v>
      </c>
      <c r="I18" s="6">
        <v>622783.38</v>
      </c>
      <c r="J18" s="6">
        <v>5498217.6399999997</v>
      </c>
      <c r="M18" s="5" t="s">
        <v>2</v>
      </c>
      <c r="N18" s="5" t="s">
        <v>21</v>
      </c>
      <c r="O18" s="5" t="s">
        <v>6</v>
      </c>
      <c r="T18" s="7"/>
    </row>
    <row r="19" spans="1:20" s="5" customFormat="1" x14ac:dyDescent="0.25">
      <c r="A19" s="5">
        <v>17</v>
      </c>
      <c r="B19" s="5" t="s">
        <v>26</v>
      </c>
      <c r="C19" s="5" t="s">
        <v>0</v>
      </c>
      <c r="D19" s="5" t="s">
        <v>1</v>
      </c>
      <c r="F19" s="5" t="s">
        <v>23</v>
      </c>
      <c r="G19" s="5">
        <v>1</v>
      </c>
      <c r="H19" s="5" t="s">
        <v>27</v>
      </c>
      <c r="I19" s="6">
        <v>622881.94999999995</v>
      </c>
      <c r="J19" s="6">
        <v>5498191.7400000002</v>
      </c>
      <c r="M19" s="5" t="s">
        <v>2</v>
      </c>
      <c r="N19" s="5" t="s">
        <v>21</v>
      </c>
      <c r="O19" s="5" t="s">
        <v>6</v>
      </c>
      <c r="T19" s="7"/>
    </row>
    <row r="20" spans="1:20" s="5" customFormat="1" x14ac:dyDescent="0.25">
      <c r="A20" s="5">
        <v>18</v>
      </c>
      <c r="B20" s="5" t="s">
        <v>28</v>
      </c>
      <c r="C20" s="5" t="s">
        <v>0</v>
      </c>
      <c r="D20" s="5" t="s">
        <v>1</v>
      </c>
      <c r="F20" s="5" t="s">
        <v>23</v>
      </c>
      <c r="G20" s="5">
        <v>2</v>
      </c>
      <c r="I20" s="6">
        <v>622742.14</v>
      </c>
      <c r="J20" s="6">
        <v>5498095.2999999998</v>
      </c>
      <c r="M20" s="5" t="s">
        <v>2</v>
      </c>
      <c r="N20" s="5" t="s">
        <v>21</v>
      </c>
      <c r="O20" s="5" t="s">
        <v>6</v>
      </c>
      <c r="T20" s="7"/>
    </row>
    <row r="21" spans="1:20" s="5" customFormat="1" x14ac:dyDescent="0.25">
      <c r="A21" s="5">
        <v>19</v>
      </c>
      <c r="B21" s="5" t="s">
        <v>29</v>
      </c>
      <c r="C21" s="5" t="s">
        <v>0</v>
      </c>
      <c r="D21" s="5" t="s">
        <v>1</v>
      </c>
      <c r="F21" s="5" t="s">
        <v>23</v>
      </c>
      <c r="G21" s="5">
        <v>3</v>
      </c>
      <c r="I21" s="6">
        <v>623015.37</v>
      </c>
      <c r="J21" s="6">
        <v>5498287.8300000001</v>
      </c>
      <c r="M21" s="5" t="s">
        <v>2</v>
      </c>
      <c r="N21" s="5" t="s">
        <v>21</v>
      </c>
      <c r="O21" s="5" t="s">
        <v>6</v>
      </c>
      <c r="T21" s="7"/>
    </row>
    <row r="22" spans="1:20" s="5" customFormat="1" x14ac:dyDescent="0.25">
      <c r="A22" s="5">
        <v>20</v>
      </c>
      <c r="B22" s="5" t="s">
        <v>30</v>
      </c>
      <c r="C22" s="5" t="s">
        <v>0</v>
      </c>
      <c r="D22" s="5" t="s">
        <v>1</v>
      </c>
      <c r="F22" s="5" t="s">
        <v>23</v>
      </c>
      <c r="G22" s="5">
        <v>5</v>
      </c>
      <c r="I22" s="6">
        <v>623043.32999999996</v>
      </c>
      <c r="J22" s="6">
        <v>5498304.2699999996</v>
      </c>
      <c r="M22" s="5" t="s">
        <v>2</v>
      </c>
      <c r="N22" s="5" t="s">
        <v>21</v>
      </c>
      <c r="O22" s="5" t="s">
        <v>6</v>
      </c>
      <c r="T22" s="7"/>
    </row>
    <row r="23" spans="1:20" s="5" customFormat="1" x14ac:dyDescent="0.25">
      <c r="A23" s="5">
        <v>21</v>
      </c>
      <c r="B23" s="5" t="s">
        <v>31</v>
      </c>
      <c r="C23" s="5" t="s">
        <v>0</v>
      </c>
      <c r="D23" s="5" t="s">
        <v>1</v>
      </c>
      <c r="F23" s="5" t="s">
        <v>23</v>
      </c>
      <c r="G23" s="5">
        <v>7</v>
      </c>
      <c r="I23" s="6">
        <v>622986.55000000005</v>
      </c>
      <c r="J23" s="6">
        <v>5498120.29</v>
      </c>
      <c r="M23" s="5" t="s">
        <v>2</v>
      </c>
      <c r="N23" s="5" t="s">
        <v>21</v>
      </c>
      <c r="O23" s="5" t="s">
        <v>45</v>
      </c>
      <c r="T23" s="7"/>
    </row>
    <row r="24" spans="1:20" s="5" customFormat="1" x14ac:dyDescent="0.25">
      <c r="A24" s="5">
        <v>22</v>
      </c>
      <c r="B24" s="5" t="s">
        <v>32</v>
      </c>
      <c r="C24" s="5" t="s">
        <v>0</v>
      </c>
      <c r="D24" s="5" t="s">
        <v>1</v>
      </c>
      <c r="F24" s="5" t="s">
        <v>23</v>
      </c>
      <c r="G24" s="5">
        <v>8</v>
      </c>
      <c r="I24" s="6">
        <v>622922.5</v>
      </c>
      <c r="J24" s="6">
        <v>5498146.9299999997</v>
      </c>
      <c r="M24" s="5" t="s">
        <v>2</v>
      </c>
      <c r="N24" s="5" t="s">
        <v>21</v>
      </c>
      <c r="O24" s="5" t="s">
        <v>6</v>
      </c>
      <c r="T24" s="7"/>
    </row>
    <row r="25" spans="1:20" s="5" customFormat="1" x14ac:dyDescent="0.25">
      <c r="A25" s="5">
        <v>23</v>
      </c>
      <c r="B25" s="5" t="s">
        <v>33</v>
      </c>
      <c r="C25" s="5" t="s">
        <v>0</v>
      </c>
      <c r="D25" s="5" t="s">
        <v>1</v>
      </c>
      <c r="F25" s="5" t="s">
        <v>23</v>
      </c>
      <c r="G25" s="5">
        <v>9</v>
      </c>
      <c r="I25" s="6">
        <v>623045.75</v>
      </c>
      <c r="J25" s="6">
        <v>5498154.2999999998</v>
      </c>
      <c r="M25" s="5" t="s">
        <v>2</v>
      </c>
      <c r="N25" s="5" t="s">
        <v>21</v>
      </c>
      <c r="O25" s="5" t="s">
        <v>45</v>
      </c>
      <c r="T25" s="7"/>
    </row>
    <row r="26" spans="1:20" s="5" customFormat="1" x14ac:dyDescent="0.25">
      <c r="A26" s="5">
        <v>24</v>
      </c>
      <c r="B26" s="5" t="s">
        <v>34</v>
      </c>
      <c r="C26" s="5" t="s">
        <v>0</v>
      </c>
      <c r="D26" s="5" t="s">
        <v>1</v>
      </c>
      <c r="F26" s="5" t="s">
        <v>23</v>
      </c>
      <c r="G26" s="5">
        <v>10</v>
      </c>
      <c r="I26" s="6">
        <v>623001.37</v>
      </c>
      <c r="J26" s="6">
        <v>5498179.9699999997</v>
      </c>
      <c r="M26" s="5" t="s">
        <v>2</v>
      </c>
      <c r="N26" s="5" t="s">
        <v>21</v>
      </c>
      <c r="O26" s="5" t="s">
        <v>6</v>
      </c>
      <c r="T26" s="7"/>
    </row>
    <row r="27" spans="1:20" s="5" customFormat="1" x14ac:dyDescent="0.25">
      <c r="A27" s="5">
        <v>25</v>
      </c>
      <c r="B27" s="5" t="s">
        <v>35</v>
      </c>
      <c r="C27" s="5" t="s">
        <v>0</v>
      </c>
      <c r="D27" s="5" t="s">
        <v>1</v>
      </c>
      <c r="F27" s="5" t="s">
        <v>23</v>
      </c>
      <c r="G27" s="5">
        <v>11</v>
      </c>
      <c r="I27" s="6">
        <v>623107.61</v>
      </c>
      <c r="J27" s="6">
        <v>5498164.04</v>
      </c>
      <c r="M27" s="5" t="s">
        <v>2</v>
      </c>
      <c r="N27" s="5" t="s">
        <v>21</v>
      </c>
      <c r="O27" s="5" t="s">
        <v>45</v>
      </c>
      <c r="T27" s="7"/>
    </row>
    <row r="28" spans="1:20" s="5" customFormat="1" x14ac:dyDescent="0.25">
      <c r="A28" s="5">
        <v>26</v>
      </c>
      <c r="B28" s="5" t="s">
        <v>36</v>
      </c>
      <c r="C28" s="5" t="s">
        <v>0</v>
      </c>
      <c r="D28" s="5" t="s">
        <v>1</v>
      </c>
      <c r="F28" s="5" t="s">
        <v>23</v>
      </c>
      <c r="G28" s="5">
        <v>12</v>
      </c>
      <c r="I28" s="6">
        <v>623038.07999999996</v>
      </c>
      <c r="J28" s="6">
        <v>5498176.21</v>
      </c>
      <c r="M28" s="5" t="s">
        <v>17</v>
      </c>
      <c r="N28" s="5" t="s">
        <v>21</v>
      </c>
      <c r="O28" s="5" t="s">
        <v>6</v>
      </c>
      <c r="T28" s="7"/>
    </row>
    <row r="29" spans="1:20" s="5" customFormat="1" x14ac:dyDescent="0.25">
      <c r="A29" s="5">
        <v>27</v>
      </c>
      <c r="B29" s="5" t="s">
        <v>37</v>
      </c>
      <c r="C29" s="5" t="s">
        <v>0</v>
      </c>
      <c r="D29" s="5" t="s">
        <v>1</v>
      </c>
      <c r="F29" s="5" t="s">
        <v>23</v>
      </c>
      <c r="G29" s="5">
        <v>12</v>
      </c>
      <c r="H29" s="5" t="s">
        <v>25</v>
      </c>
      <c r="I29" s="6">
        <v>623030.68999999994</v>
      </c>
      <c r="J29" s="6">
        <v>5498231.7999999998</v>
      </c>
      <c r="M29" s="5" t="s">
        <v>17</v>
      </c>
      <c r="N29" s="5" t="s">
        <v>1037</v>
      </c>
      <c r="O29" s="5" t="s">
        <v>6</v>
      </c>
      <c r="T29" s="7"/>
    </row>
    <row r="30" spans="1:20" s="5" customFormat="1" x14ac:dyDescent="0.25">
      <c r="A30" s="5">
        <v>28</v>
      </c>
      <c r="B30" s="5" t="s">
        <v>38</v>
      </c>
      <c r="C30" s="5" t="s">
        <v>0</v>
      </c>
      <c r="D30" s="5" t="s">
        <v>1</v>
      </c>
      <c r="F30" s="5" t="s">
        <v>23</v>
      </c>
      <c r="G30" s="5">
        <v>13</v>
      </c>
      <c r="I30" s="6">
        <v>623123.39</v>
      </c>
      <c r="J30" s="6">
        <v>5498202.9100000001</v>
      </c>
      <c r="M30" s="5" t="s">
        <v>2</v>
      </c>
      <c r="N30" s="5" t="s">
        <v>21</v>
      </c>
      <c r="O30" s="5" t="s">
        <v>45</v>
      </c>
      <c r="T30" s="7"/>
    </row>
    <row r="31" spans="1:20" s="5" customFormat="1" x14ac:dyDescent="0.25">
      <c r="A31" s="5">
        <v>29</v>
      </c>
      <c r="B31" s="5" t="s">
        <v>39</v>
      </c>
      <c r="C31" s="5" t="s">
        <v>0</v>
      </c>
      <c r="D31" s="5" t="s">
        <v>1</v>
      </c>
      <c r="F31" s="5" t="s">
        <v>23</v>
      </c>
      <c r="G31" s="5">
        <v>14</v>
      </c>
      <c r="I31" s="6">
        <v>623111.46</v>
      </c>
      <c r="J31" s="6">
        <v>5498219.4500000002</v>
      </c>
      <c r="M31" s="5" t="s">
        <v>17</v>
      </c>
      <c r="N31" s="5" t="s">
        <v>21</v>
      </c>
      <c r="O31" s="5" t="s">
        <v>6</v>
      </c>
      <c r="T31" s="7"/>
    </row>
    <row r="32" spans="1:20" s="5" customFormat="1" x14ac:dyDescent="0.25">
      <c r="A32" s="5">
        <v>30</v>
      </c>
      <c r="B32" s="5" t="s">
        <v>40</v>
      </c>
      <c r="C32" s="5" t="s">
        <v>0</v>
      </c>
      <c r="D32" s="5" t="s">
        <v>1</v>
      </c>
      <c r="F32" s="5" t="s">
        <v>23</v>
      </c>
      <c r="G32" s="5">
        <v>16</v>
      </c>
      <c r="I32" s="6">
        <v>623163.06000000006</v>
      </c>
      <c r="J32" s="6">
        <v>5498306.5599999996</v>
      </c>
      <c r="M32" s="5" t="s">
        <v>17</v>
      </c>
      <c r="N32" s="5" t="s">
        <v>21</v>
      </c>
      <c r="O32" s="5" t="s">
        <v>45</v>
      </c>
      <c r="T32" s="7"/>
    </row>
    <row r="33" spans="1:20" s="5" customFormat="1" x14ac:dyDescent="0.25">
      <c r="A33" s="5">
        <v>31</v>
      </c>
      <c r="B33" s="5" t="s">
        <v>41</v>
      </c>
      <c r="C33" s="5" t="s">
        <v>0</v>
      </c>
      <c r="D33" s="5" t="s">
        <v>1</v>
      </c>
      <c r="F33" s="5" t="s">
        <v>23</v>
      </c>
      <c r="G33" s="5">
        <v>18</v>
      </c>
      <c r="I33" s="6">
        <v>623287.55000000005</v>
      </c>
      <c r="J33" s="6">
        <v>5498328.8899999997</v>
      </c>
      <c r="M33" s="5" t="s">
        <v>2</v>
      </c>
      <c r="N33" s="5" t="s">
        <v>21</v>
      </c>
      <c r="O33" s="5" t="s">
        <v>45</v>
      </c>
      <c r="T33" s="7"/>
    </row>
    <row r="34" spans="1:20" s="5" customFormat="1" x14ac:dyDescent="0.25">
      <c r="A34" s="5">
        <v>32</v>
      </c>
      <c r="B34" s="5" t="s">
        <v>42</v>
      </c>
      <c r="C34" s="5" t="s">
        <v>0</v>
      </c>
      <c r="D34" s="5" t="s">
        <v>1</v>
      </c>
      <c r="F34" s="5" t="s">
        <v>43</v>
      </c>
      <c r="G34" s="5">
        <v>1</v>
      </c>
      <c r="I34" s="6">
        <v>623021.02</v>
      </c>
      <c r="J34" s="6">
        <v>5499285.4400000004</v>
      </c>
      <c r="M34" s="5" t="s">
        <v>2</v>
      </c>
      <c r="N34" s="5" t="s">
        <v>21</v>
      </c>
      <c r="O34" s="5" t="s">
        <v>45</v>
      </c>
      <c r="T34" s="7"/>
    </row>
    <row r="35" spans="1:20" s="5" customFormat="1" x14ac:dyDescent="0.25">
      <c r="A35" s="5">
        <v>33</v>
      </c>
      <c r="B35" s="5" t="s">
        <v>44</v>
      </c>
      <c r="C35" s="5" t="s">
        <v>0</v>
      </c>
      <c r="D35" s="5" t="s">
        <v>1</v>
      </c>
      <c r="F35" s="5" t="s">
        <v>43</v>
      </c>
      <c r="G35" s="5">
        <v>3</v>
      </c>
      <c r="I35" s="6">
        <v>622906.77</v>
      </c>
      <c r="J35" s="6">
        <v>5499340.25</v>
      </c>
      <c r="M35" s="5" t="s">
        <v>17</v>
      </c>
      <c r="N35" s="5" t="s">
        <v>21</v>
      </c>
      <c r="O35" s="5" t="s">
        <v>45</v>
      </c>
      <c r="T35" s="7"/>
    </row>
    <row r="36" spans="1:20" s="5" customFormat="1" x14ac:dyDescent="0.25">
      <c r="A36" s="5">
        <v>34</v>
      </c>
      <c r="B36" s="5" t="s">
        <v>46</v>
      </c>
      <c r="C36" s="5" t="s">
        <v>0</v>
      </c>
      <c r="D36" s="5" t="s">
        <v>1</v>
      </c>
      <c r="F36" s="5" t="s">
        <v>43</v>
      </c>
      <c r="G36" s="5">
        <v>5</v>
      </c>
      <c r="I36" s="6">
        <v>622839.65</v>
      </c>
      <c r="J36" s="6">
        <v>5499265.4800000004</v>
      </c>
      <c r="M36" s="5" t="s">
        <v>2</v>
      </c>
      <c r="N36" s="5" t="s">
        <v>21</v>
      </c>
      <c r="O36" s="5" t="s">
        <v>45</v>
      </c>
      <c r="T36" s="7"/>
    </row>
    <row r="37" spans="1:20" s="5" customFormat="1" x14ac:dyDescent="0.25">
      <c r="A37" s="5">
        <v>35</v>
      </c>
      <c r="B37" s="5" t="s">
        <v>47</v>
      </c>
      <c r="C37" s="5" t="s">
        <v>0</v>
      </c>
      <c r="D37" s="5" t="s">
        <v>1</v>
      </c>
      <c r="F37" s="5" t="s">
        <v>48</v>
      </c>
      <c r="G37" s="5">
        <v>1</v>
      </c>
      <c r="I37" s="6">
        <v>623275.1</v>
      </c>
      <c r="J37" s="6">
        <v>5498404.6200000001</v>
      </c>
      <c r="M37" s="5" t="s">
        <v>2</v>
      </c>
      <c r="N37" s="5" t="s">
        <v>21</v>
      </c>
      <c r="O37" s="5" t="s">
        <v>6</v>
      </c>
      <c r="T37" s="7"/>
    </row>
    <row r="38" spans="1:20" s="5" customFormat="1" x14ac:dyDescent="0.25">
      <c r="A38" s="5">
        <v>36</v>
      </c>
      <c r="B38" s="5" t="s">
        <v>49</v>
      </c>
      <c r="C38" s="5" t="s">
        <v>0</v>
      </c>
      <c r="D38" s="5" t="s">
        <v>1</v>
      </c>
      <c r="F38" s="5" t="s">
        <v>48</v>
      </c>
      <c r="G38" s="5">
        <v>2</v>
      </c>
      <c r="I38" s="6">
        <v>623249.59</v>
      </c>
      <c r="J38" s="6">
        <v>5498536.5800000001</v>
      </c>
      <c r="M38" s="5" t="s">
        <v>2</v>
      </c>
      <c r="N38" s="5" t="s">
        <v>21</v>
      </c>
      <c r="O38" s="5" t="s">
        <v>45</v>
      </c>
      <c r="T38" s="7"/>
    </row>
    <row r="39" spans="1:20" s="5" customFormat="1" x14ac:dyDescent="0.25">
      <c r="A39" s="5">
        <v>37</v>
      </c>
      <c r="B39" s="5" t="s">
        <v>50</v>
      </c>
      <c r="C39" s="5" t="s">
        <v>0</v>
      </c>
      <c r="D39" s="5" t="s">
        <v>1</v>
      </c>
      <c r="F39" s="5" t="s">
        <v>48</v>
      </c>
      <c r="G39" s="5">
        <v>3</v>
      </c>
      <c r="I39" s="6">
        <v>623297.34</v>
      </c>
      <c r="J39" s="6">
        <v>5498582.3700000001</v>
      </c>
      <c r="M39" s="5" t="s">
        <v>2</v>
      </c>
      <c r="N39" s="5" t="s">
        <v>21</v>
      </c>
      <c r="O39" s="5" t="s">
        <v>45</v>
      </c>
      <c r="T39" s="7"/>
    </row>
    <row r="40" spans="1:20" s="5" customFormat="1" x14ac:dyDescent="0.25">
      <c r="A40" s="5">
        <v>38</v>
      </c>
      <c r="B40" s="5" t="s">
        <v>51</v>
      </c>
      <c r="C40" s="5" t="s">
        <v>0</v>
      </c>
      <c r="D40" s="5" t="s">
        <v>1</v>
      </c>
      <c r="F40" s="5" t="s">
        <v>48</v>
      </c>
      <c r="G40" s="5">
        <v>4</v>
      </c>
      <c r="I40" s="6">
        <v>623338.56000000006</v>
      </c>
      <c r="J40" s="6">
        <v>5498556.46</v>
      </c>
      <c r="M40" s="5" t="s">
        <v>2</v>
      </c>
      <c r="N40" s="5" t="s">
        <v>21</v>
      </c>
      <c r="O40" s="5" t="s">
        <v>45</v>
      </c>
      <c r="T40" s="7"/>
    </row>
    <row r="41" spans="1:20" s="5" customFormat="1" x14ac:dyDescent="0.25">
      <c r="A41" s="5">
        <v>39</v>
      </c>
      <c r="B41" s="5" t="s">
        <v>52</v>
      </c>
      <c r="C41" s="5" t="s">
        <v>0</v>
      </c>
      <c r="D41" s="5" t="s">
        <v>1</v>
      </c>
      <c r="F41" s="5" t="s">
        <v>48</v>
      </c>
      <c r="G41" s="5">
        <v>8</v>
      </c>
      <c r="I41" s="6">
        <v>623098.38</v>
      </c>
      <c r="J41" s="6">
        <v>5498534.2800000003</v>
      </c>
      <c r="M41" s="5" t="s">
        <v>2</v>
      </c>
      <c r="N41" s="5" t="s">
        <v>21</v>
      </c>
      <c r="O41" s="5" t="s">
        <v>6</v>
      </c>
      <c r="T41" s="7"/>
    </row>
    <row r="42" spans="1:20" s="5" customFormat="1" x14ac:dyDescent="0.25">
      <c r="A42" s="5">
        <v>40</v>
      </c>
      <c r="B42" s="5" t="s">
        <v>53</v>
      </c>
      <c r="C42" s="5" t="s">
        <v>0</v>
      </c>
      <c r="D42" s="5" t="s">
        <v>1</v>
      </c>
      <c r="F42" s="5" t="s">
        <v>48</v>
      </c>
      <c r="G42" s="5">
        <v>9</v>
      </c>
      <c r="I42" s="6">
        <v>623072.42000000004</v>
      </c>
      <c r="J42" s="6">
        <v>5498508.8300000001</v>
      </c>
      <c r="M42" s="5" t="s">
        <v>2</v>
      </c>
      <c r="N42" s="5" t="s">
        <v>21</v>
      </c>
      <c r="O42" s="5" t="s">
        <v>6</v>
      </c>
      <c r="T42" s="7"/>
    </row>
    <row r="43" spans="1:20" s="5" customFormat="1" x14ac:dyDescent="0.25">
      <c r="A43" s="5">
        <v>41</v>
      </c>
      <c r="B43" s="5" t="s">
        <v>54</v>
      </c>
      <c r="C43" s="5" t="s">
        <v>0</v>
      </c>
      <c r="D43" s="5" t="s">
        <v>1</v>
      </c>
      <c r="F43" s="5" t="s">
        <v>55</v>
      </c>
      <c r="G43" s="5">
        <v>1</v>
      </c>
      <c r="I43" s="6">
        <v>623220.81999999995</v>
      </c>
      <c r="J43" s="6">
        <v>5496685.0800000001</v>
      </c>
      <c r="M43" s="5" t="s">
        <v>2</v>
      </c>
      <c r="N43" s="5" t="s">
        <v>1037</v>
      </c>
      <c r="O43" s="5" t="s">
        <v>6</v>
      </c>
      <c r="T43" s="7"/>
    </row>
    <row r="44" spans="1:20" s="5" customFormat="1" x14ac:dyDescent="0.25">
      <c r="A44" s="5">
        <v>42</v>
      </c>
      <c r="B44" s="5" t="s">
        <v>56</v>
      </c>
      <c r="C44" s="5" t="s">
        <v>0</v>
      </c>
      <c r="D44" s="5" t="s">
        <v>1</v>
      </c>
      <c r="F44" s="5" t="s">
        <v>55</v>
      </c>
      <c r="G44" s="5">
        <v>2</v>
      </c>
      <c r="I44" s="6">
        <v>623284.76</v>
      </c>
      <c r="J44" s="6">
        <v>5496679.6200000001</v>
      </c>
      <c r="M44" s="5" t="s">
        <v>2</v>
      </c>
      <c r="N44" s="5" t="s">
        <v>1037</v>
      </c>
      <c r="O44" s="5" t="s">
        <v>6</v>
      </c>
      <c r="T44" s="7"/>
    </row>
    <row r="45" spans="1:20" s="5" customFormat="1" x14ac:dyDescent="0.25">
      <c r="A45" s="5">
        <v>43</v>
      </c>
      <c r="B45" s="5" t="s">
        <v>57</v>
      </c>
      <c r="C45" s="5" t="s">
        <v>0</v>
      </c>
      <c r="D45" s="5" t="s">
        <v>1</v>
      </c>
      <c r="F45" s="5" t="s">
        <v>55</v>
      </c>
      <c r="G45" s="5">
        <v>4</v>
      </c>
      <c r="I45" s="6">
        <v>623303.18000000005</v>
      </c>
      <c r="J45" s="6">
        <v>5496712.96</v>
      </c>
      <c r="M45" s="5" t="s">
        <v>2</v>
      </c>
      <c r="N45" s="5" t="s">
        <v>1037</v>
      </c>
      <c r="O45" s="5" t="s">
        <v>6</v>
      </c>
      <c r="T45" s="7"/>
    </row>
    <row r="46" spans="1:20" s="5" customFormat="1" x14ac:dyDescent="0.25">
      <c r="A46" s="5">
        <v>44</v>
      </c>
      <c r="B46" s="5" t="s">
        <v>58</v>
      </c>
      <c r="C46" s="5" t="s">
        <v>0</v>
      </c>
      <c r="D46" s="5" t="s">
        <v>1</v>
      </c>
      <c r="F46" s="5" t="s">
        <v>55</v>
      </c>
      <c r="G46" s="5">
        <v>5</v>
      </c>
      <c r="I46" s="6">
        <v>623283.38</v>
      </c>
      <c r="J46" s="6">
        <v>5496716.3099999996</v>
      </c>
      <c r="M46" s="5" t="s">
        <v>2</v>
      </c>
      <c r="N46" s="5" t="s">
        <v>1037</v>
      </c>
      <c r="O46" s="5" t="s">
        <v>6</v>
      </c>
      <c r="T46" s="7"/>
    </row>
    <row r="47" spans="1:20" s="5" customFormat="1" x14ac:dyDescent="0.25">
      <c r="A47" s="5">
        <v>45</v>
      </c>
      <c r="B47" s="5" t="s">
        <v>59</v>
      </c>
      <c r="C47" s="5" t="s">
        <v>0</v>
      </c>
      <c r="D47" s="5" t="s">
        <v>1</v>
      </c>
      <c r="F47" s="5" t="s">
        <v>55</v>
      </c>
      <c r="G47" s="5">
        <v>8</v>
      </c>
      <c r="I47" s="6">
        <v>623339.76</v>
      </c>
      <c r="J47" s="6">
        <v>5496742.5199999996</v>
      </c>
      <c r="M47" s="5" t="s">
        <v>2</v>
      </c>
      <c r="N47" s="5" t="s">
        <v>21</v>
      </c>
      <c r="O47" s="5" t="s">
        <v>6</v>
      </c>
      <c r="T47" s="7"/>
    </row>
    <row r="48" spans="1:20" s="5" customFormat="1" x14ac:dyDescent="0.25">
      <c r="A48" s="5">
        <v>46</v>
      </c>
      <c r="B48" s="5" t="s">
        <v>60</v>
      </c>
      <c r="C48" s="5" t="s">
        <v>0</v>
      </c>
      <c r="D48" s="5" t="s">
        <v>1</v>
      </c>
      <c r="F48" s="5" t="s">
        <v>61</v>
      </c>
      <c r="G48" s="5">
        <v>2</v>
      </c>
      <c r="I48" s="6">
        <v>624103.63</v>
      </c>
      <c r="J48" s="6">
        <v>5498712.5</v>
      </c>
      <c r="M48" s="5" t="s">
        <v>2</v>
      </c>
      <c r="N48" s="5" t="s">
        <v>21</v>
      </c>
      <c r="O48" s="5" t="s">
        <v>6</v>
      </c>
      <c r="T48" s="7"/>
    </row>
    <row r="49" spans="1:20" s="5" customFormat="1" x14ac:dyDescent="0.25">
      <c r="A49" s="5">
        <v>47</v>
      </c>
      <c r="B49" s="5" t="s">
        <v>62</v>
      </c>
      <c r="C49" s="5" t="s">
        <v>0</v>
      </c>
      <c r="D49" s="5" t="s">
        <v>1</v>
      </c>
      <c r="F49" s="5" t="s">
        <v>61</v>
      </c>
      <c r="G49" s="5">
        <v>3</v>
      </c>
      <c r="I49" s="6">
        <v>624066.03</v>
      </c>
      <c r="J49" s="6">
        <v>5498730.6100000003</v>
      </c>
      <c r="M49" s="5" t="s">
        <v>2</v>
      </c>
      <c r="N49" s="5" t="s">
        <v>21</v>
      </c>
      <c r="O49" s="5" t="s">
        <v>6</v>
      </c>
      <c r="T49" s="7"/>
    </row>
    <row r="50" spans="1:20" s="5" customFormat="1" x14ac:dyDescent="0.25">
      <c r="A50" s="5">
        <v>48</v>
      </c>
      <c r="B50" s="5" t="s">
        <v>63</v>
      </c>
      <c r="C50" s="5" t="s">
        <v>0</v>
      </c>
      <c r="D50" s="5" t="s">
        <v>1</v>
      </c>
      <c r="F50" s="5" t="s">
        <v>61</v>
      </c>
      <c r="G50" s="5">
        <v>4</v>
      </c>
      <c r="I50" s="6">
        <v>624039.04</v>
      </c>
      <c r="J50" s="6">
        <v>5498690.25</v>
      </c>
      <c r="M50" s="5" t="s">
        <v>2</v>
      </c>
      <c r="N50" s="5" t="s">
        <v>21</v>
      </c>
      <c r="O50" s="5" t="s">
        <v>6</v>
      </c>
      <c r="T50" s="7"/>
    </row>
    <row r="51" spans="1:20" s="5" customFormat="1" x14ac:dyDescent="0.25">
      <c r="A51" s="5">
        <v>49</v>
      </c>
      <c r="B51" s="5" t="s">
        <v>64</v>
      </c>
      <c r="C51" s="5" t="s">
        <v>0</v>
      </c>
      <c r="D51" s="5" t="s">
        <v>1</v>
      </c>
      <c r="F51" s="5" t="s">
        <v>61</v>
      </c>
      <c r="G51" s="5">
        <v>6</v>
      </c>
      <c r="I51" s="6">
        <v>624092.05000000005</v>
      </c>
      <c r="J51" s="6">
        <v>5498676.1900000004</v>
      </c>
      <c r="M51" s="5" t="s">
        <v>2</v>
      </c>
      <c r="N51" s="5" t="s">
        <v>21</v>
      </c>
      <c r="O51" s="5" t="s">
        <v>6</v>
      </c>
      <c r="T51" s="7"/>
    </row>
    <row r="52" spans="1:20" s="5" customFormat="1" x14ac:dyDescent="0.25">
      <c r="A52" s="5">
        <v>50</v>
      </c>
      <c r="B52" s="5" t="s">
        <v>65</v>
      </c>
      <c r="C52" s="5" t="s">
        <v>0</v>
      </c>
      <c r="D52" s="5" t="s">
        <v>1</v>
      </c>
      <c r="F52" s="5" t="s">
        <v>61</v>
      </c>
      <c r="G52" s="5">
        <v>7</v>
      </c>
      <c r="I52" s="6">
        <v>624117.1</v>
      </c>
      <c r="J52" s="6">
        <v>5498644.9500000002</v>
      </c>
      <c r="M52" s="5" t="s">
        <v>2</v>
      </c>
      <c r="N52" s="5" t="s">
        <v>1037</v>
      </c>
      <c r="O52" s="5" t="s">
        <v>6</v>
      </c>
      <c r="T52" s="7"/>
    </row>
    <row r="53" spans="1:20" s="5" customFormat="1" x14ac:dyDescent="0.25">
      <c r="A53" s="5">
        <v>51</v>
      </c>
      <c r="B53" s="5" t="s">
        <v>66</v>
      </c>
      <c r="C53" s="5" t="s">
        <v>0</v>
      </c>
      <c r="D53" s="5" t="s">
        <v>1</v>
      </c>
      <c r="F53" s="5" t="s">
        <v>61</v>
      </c>
      <c r="G53" s="5">
        <v>8</v>
      </c>
      <c r="I53" s="6">
        <v>624069.9</v>
      </c>
      <c r="J53" s="6">
        <v>5498617.7599999998</v>
      </c>
      <c r="M53" s="5" t="s">
        <v>2</v>
      </c>
      <c r="N53" s="5" t="s">
        <v>1037</v>
      </c>
      <c r="O53" s="5" t="s">
        <v>6</v>
      </c>
      <c r="T53" s="7"/>
    </row>
    <row r="54" spans="1:20" s="5" customFormat="1" x14ac:dyDescent="0.25">
      <c r="A54" s="5">
        <v>52</v>
      </c>
      <c r="B54" s="5" t="s">
        <v>67</v>
      </c>
      <c r="C54" s="5" t="s">
        <v>0</v>
      </c>
      <c r="D54" s="5" t="s">
        <v>1</v>
      </c>
      <c r="F54" s="5" t="s">
        <v>61</v>
      </c>
      <c r="G54" s="5">
        <v>9</v>
      </c>
      <c r="I54" s="6">
        <v>624024.03</v>
      </c>
      <c r="J54" s="6">
        <v>5498606.0599999996</v>
      </c>
      <c r="M54" s="5" t="s">
        <v>2</v>
      </c>
      <c r="N54" s="5" t="s">
        <v>21</v>
      </c>
      <c r="O54" s="5" t="s">
        <v>6</v>
      </c>
      <c r="T54" s="7"/>
    </row>
    <row r="55" spans="1:20" s="5" customFormat="1" x14ac:dyDescent="0.25">
      <c r="A55" s="5">
        <v>53</v>
      </c>
      <c r="B55" s="5" t="s">
        <v>68</v>
      </c>
      <c r="C55" s="5" t="s">
        <v>0</v>
      </c>
      <c r="D55" s="5" t="s">
        <v>1</v>
      </c>
      <c r="F55" s="5" t="s">
        <v>61</v>
      </c>
      <c r="G55" s="5">
        <v>10</v>
      </c>
      <c r="I55" s="6">
        <v>623996.25</v>
      </c>
      <c r="J55" s="6">
        <v>5498612.29</v>
      </c>
      <c r="M55" s="5" t="s">
        <v>2</v>
      </c>
      <c r="N55" s="5" t="s">
        <v>21</v>
      </c>
      <c r="O55" s="5" t="s">
        <v>6</v>
      </c>
      <c r="T55" s="7"/>
    </row>
    <row r="56" spans="1:20" s="5" customFormat="1" x14ac:dyDescent="0.25">
      <c r="A56" s="5">
        <v>54</v>
      </c>
      <c r="B56" s="5" t="s">
        <v>69</v>
      </c>
      <c r="C56" s="5" t="s">
        <v>0</v>
      </c>
      <c r="D56" s="5" t="s">
        <v>1</v>
      </c>
      <c r="F56" s="5" t="s">
        <v>61</v>
      </c>
      <c r="G56" s="5">
        <v>11</v>
      </c>
      <c r="I56" s="6">
        <v>623940.5</v>
      </c>
      <c r="J56" s="6">
        <v>5498624.0199999996</v>
      </c>
      <c r="M56" s="5" t="s">
        <v>2</v>
      </c>
      <c r="N56" s="5" t="s">
        <v>21</v>
      </c>
      <c r="O56" s="5" t="s">
        <v>45</v>
      </c>
      <c r="T56" s="7"/>
    </row>
    <row r="57" spans="1:20" s="5" customFormat="1" x14ac:dyDescent="0.25">
      <c r="A57" s="5">
        <v>55</v>
      </c>
      <c r="B57" s="5" t="s">
        <v>70</v>
      </c>
      <c r="C57" s="5" t="s">
        <v>0</v>
      </c>
      <c r="D57" s="5" t="s">
        <v>1</v>
      </c>
      <c r="F57" s="5" t="s">
        <v>61</v>
      </c>
      <c r="G57" s="5">
        <v>12</v>
      </c>
      <c r="I57" s="6">
        <v>623934.29</v>
      </c>
      <c r="J57" s="6">
        <v>5498522.7199999997</v>
      </c>
      <c r="M57" s="5" t="s">
        <v>2</v>
      </c>
      <c r="N57" s="5" t="s">
        <v>1037</v>
      </c>
      <c r="O57" s="5" t="s">
        <v>6</v>
      </c>
      <c r="T57" s="7"/>
    </row>
    <row r="58" spans="1:20" s="5" customFormat="1" x14ac:dyDescent="0.25">
      <c r="A58" s="5">
        <v>56</v>
      </c>
      <c r="B58" s="5" t="s">
        <v>71</v>
      </c>
      <c r="C58" s="5" t="s">
        <v>0</v>
      </c>
      <c r="D58" s="5" t="s">
        <v>1</v>
      </c>
      <c r="F58" s="5" t="s">
        <v>61</v>
      </c>
      <c r="G58" s="5">
        <v>13</v>
      </c>
      <c r="I58" s="6">
        <v>623953.74</v>
      </c>
      <c r="J58" s="6">
        <v>5498507.0800000001</v>
      </c>
      <c r="M58" s="5" t="s">
        <v>2</v>
      </c>
      <c r="N58" s="5" t="s">
        <v>1037</v>
      </c>
      <c r="O58" s="5" t="s">
        <v>6</v>
      </c>
      <c r="T58" s="7"/>
    </row>
    <row r="59" spans="1:20" s="5" customFormat="1" x14ac:dyDescent="0.25">
      <c r="A59" s="5">
        <v>57</v>
      </c>
      <c r="B59" s="5" t="s">
        <v>72</v>
      </c>
      <c r="C59" s="5" t="s">
        <v>0</v>
      </c>
      <c r="D59" s="5" t="s">
        <v>1</v>
      </c>
      <c r="F59" s="5" t="s">
        <v>61</v>
      </c>
      <c r="G59" s="5">
        <v>14</v>
      </c>
      <c r="I59" s="6">
        <v>623991.19999999995</v>
      </c>
      <c r="J59" s="6">
        <v>5498522.3899999997</v>
      </c>
      <c r="M59" s="5" t="s">
        <v>2</v>
      </c>
      <c r="N59" s="5" t="s">
        <v>1037</v>
      </c>
      <c r="O59" s="5" t="s">
        <v>6</v>
      </c>
      <c r="T59" s="7"/>
    </row>
    <row r="60" spans="1:20" s="5" customFormat="1" x14ac:dyDescent="0.25">
      <c r="A60" s="5">
        <v>58</v>
      </c>
      <c r="B60" s="5" t="s">
        <v>73</v>
      </c>
      <c r="C60" s="5" t="s">
        <v>0</v>
      </c>
      <c r="D60" s="5" t="s">
        <v>1</v>
      </c>
      <c r="F60" s="5" t="s">
        <v>61</v>
      </c>
      <c r="G60" s="5">
        <v>15</v>
      </c>
      <c r="I60" s="6">
        <v>624018.25</v>
      </c>
      <c r="J60" s="6">
        <v>5498530.0099999998</v>
      </c>
      <c r="M60" s="5" t="s">
        <v>2</v>
      </c>
      <c r="N60" s="5" t="s">
        <v>1037</v>
      </c>
      <c r="O60" s="5" t="s">
        <v>6</v>
      </c>
      <c r="T60" s="7"/>
    </row>
    <row r="61" spans="1:20" s="5" customFormat="1" x14ac:dyDescent="0.25">
      <c r="A61" s="5">
        <v>59</v>
      </c>
      <c r="B61" s="5" t="s">
        <v>74</v>
      </c>
      <c r="C61" s="5" t="s">
        <v>0</v>
      </c>
      <c r="D61" s="5" t="s">
        <v>1</v>
      </c>
      <c r="F61" s="5" t="s">
        <v>61</v>
      </c>
      <c r="G61" s="5">
        <v>16</v>
      </c>
      <c r="I61" s="6">
        <v>623977.01</v>
      </c>
      <c r="J61" s="6">
        <v>5498548.54</v>
      </c>
      <c r="M61" s="5" t="s">
        <v>2</v>
      </c>
      <c r="N61" s="5" t="s">
        <v>1037</v>
      </c>
      <c r="O61" s="5" t="s">
        <v>6</v>
      </c>
      <c r="T61" s="7"/>
    </row>
    <row r="62" spans="1:20" s="5" customFormat="1" x14ac:dyDescent="0.25">
      <c r="A62" s="5">
        <v>60</v>
      </c>
      <c r="B62" s="5" t="s">
        <v>75</v>
      </c>
      <c r="C62" s="5" t="s">
        <v>0</v>
      </c>
      <c r="D62" s="5" t="s">
        <v>1</v>
      </c>
      <c r="F62" s="5" t="s">
        <v>61</v>
      </c>
      <c r="G62" s="5">
        <v>17</v>
      </c>
      <c r="I62" s="6">
        <v>624001.81999999995</v>
      </c>
      <c r="J62" s="6">
        <v>5498564.6699999999</v>
      </c>
      <c r="M62" s="5" t="s">
        <v>2</v>
      </c>
      <c r="N62" s="5" t="s">
        <v>1037</v>
      </c>
      <c r="O62" s="5" t="s">
        <v>6</v>
      </c>
      <c r="T62" s="7"/>
    </row>
    <row r="63" spans="1:20" s="5" customFormat="1" x14ac:dyDescent="0.25">
      <c r="A63" s="5">
        <v>61</v>
      </c>
      <c r="B63" s="5" t="s">
        <v>76</v>
      </c>
      <c r="C63" s="5" t="s">
        <v>0</v>
      </c>
      <c r="D63" s="5" t="s">
        <v>1</v>
      </c>
      <c r="F63" s="5" t="s">
        <v>61</v>
      </c>
      <c r="G63" s="5">
        <v>18</v>
      </c>
      <c r="I63" s="6">
        <v>624048.27</v>
      </c>
      <c r="J63" s="6">
        <v>5498589.9500000002</v>
      </c>
      <c r="M63" s="5" t="s">
        <v>2</v>
      </c>
      <c r="N63" s="5" t="s">
        <v>21</v>
      </c>
      <c r="O63" s="5" t="s">
        <v>6</v>
      </c>
      <c r="T63" s="7"/>
    </row>
    <row r="64" spans="1:20" s="5" customFormat="1" x14ac:dyDescent="0.25">
      <c r="A64" s="5">
        <v>62</v>
      </c>
      <c r="B64" s="5" t="s">
        <v>77</v>
      </c>
      <c r="C64" s="5" t="s">
        <v>0</v>
      </c>
      <c r="D64" s="5" t="s">
        <v>1</v>
      </c>
      <c r="F64" s="5" t="s">
        <v>61</v>
      </c>
      <c r="G64" s="5">
        <v>19</v>
      </c>
      <c r="I64" s="6">
        <v>624047.63</v>
      </c>
      <c r="J64" s="6">
        <v>5498577.8899999997</v>
      </c>
      <c r="M64" s="5" t="s">
        <v>2</v>
      </c>
      <c r="N64" s="5" t="s">
        <v>1037</v>
      </c>
      <c r="O64" s="5" t="s">
        <v>6</v>
      </c>
      <c r="T64" s="7"/>
    </row>
    <row r="65" spans="1:20" s="5" customFormat="1" x14ac:dyDescent="0.25">
      <c r="A65" s="5">
        <v>63</v>
      </c>
      <c r="B65" s="5" t="s">
        <v>78</v>
      </c>
      <c r="C65" s="5" t="s">
        <v>0</v>
      </c>
      <c r="D65" s="5" t="s">
        <v>1</v>
      </c>
      <c r="F65" s="5" t="s">
        <v>61</v>
      </c>
      <c r="G65" s="5">
        <v>20</v>
      </c>
      <c r="I65" s="6">
        <v>624066.4</v>
      </c>
      <c r="J65" s="6">
        <v>5498573.9400000004</v>
      </c>
      <c r="M65" s="5" t="s">
        <v>2</v>
      </c>
      <c r="N65" s="5" t="s">
        <v>1037</v>
      </c>
      <c r="O65" s="5" t="s">
        <v>6</v>
      </c>
      <c r="T65" s="7"/>
    </row>
    <row r="66" spans="1:20" s="5" customFormat="1" x14ac:dyDescent="0.25">
      <c r="A66" s="5">
        <v>64</v>
      </c>
      <c r="B66" s="5" t="s">
        <v>79</v>
      </c>
      <c r="C66" s="5" t="s">
        <v>0</v>
      </c>
      <c r="D66" s="5" t="s">
        <v>1</v>
      </c>
      <c r="F66" s="5" t="s">
        <v>61</v>
      </c>
      <c r="G66" s="5">
        <v>21</v>
      </c>
      <c r="I66" s="6">
        <v>624063.93000000005</v>
      </c>
      <c r="J66" s="6">
        <v>5498593.3300000001</v>
      </c>
      <c r="M66" s="5" t="s">
        <v>2</v>
      </c>
      <c r="N66" s="5" t="s">
        <v>1037</v>
      </c>
      <c r="O66" s="5" t="s">
        <v>6</v>
      </c>
      <c r="T66" s="7"/>
    </row>
    <row r="67" spans="1:20" s="5" customFormat="1" x14ac:dyDescent="0.25">
      <c r="A67" s="5">
        <v>65</v>
      </c>
      <c r="B67" s="5" t="s">
        <v>80</v>
      </c>
      <c r="C67" s="5" t="s">
        <v>0</v>
      </c>
      <c r="D67" s="5" t="s">
        <v>1</v>
      </c>
      <c r="F67" s="5" t="s">
        <v>61</v>
      </c>
      <c r="G67" s="5">
        <v>22</v>
      </c>
      <c r="I67" s="6">
        <v>624107.29</v>
      </c>
      <c r="J67" s="6">
        <v>5498608.1299999999</v>
      </c>
      <c r="M67" s="5" t="s">
        <v>2</v>
      </c>
      <c r="N67" s="5" t="s">
        <v>1037</v>
      </c>
      <c r="O67" s="5" t="s">
        <v>6</v>
      </c>
      <c r="T67" s="7"/>
    </row>
    <row r="68" spans="1:20" s="5" customFormat="1" x14ac:dyDescent="0.25">
      <c r="A68" s="5">
        <v>66</v>
      </c>
      <c r="B68" s="5" t="s">
        <v>81</v>
      </c>
      <c r="C68" s="5" t="s">
        <v>0</v>
      </c>
      <c r="D68" s="5" t="s">
        <v>1</v>
      </c>
      <c r="F68" s="5" t="s">
        <v>61</v>
      </c>
      <c r="G68" s="5">
        <v>23</v>
      </c>
      <c r="H68" s="5" t="s">
        <v>25</v>
      </c>
      <c r="I68" s="6">
        <v>624096.11</v>
      </c>
      <c r="J68" s="6">
        <v>5498508.1399999997</v>
      </c>
      <c r="M68" s="5" t="s">
        <v>2</v>
      </c>
      <c r="N68" s="5" t="s">
        <v>1037</v>
      </c>
      <c r="O68" s="5" t="s">
        <v>6</v>
      </c>
      <c r="T68" s="7"/>
    </row>
    <row r="69" spans="1:20" s="5" customFormat="1" x14ac:dyDescent="0.25">
      <c r="A69" s="5">
        <v>67</v>
      </c>
      <c r="B69" s="5" t="s">
        <v>82</v>
      </c>
      <c r="C69" s="5" t="s">
        <v>0</v>
      </c>
      <c r="D69" s="5" t="s">
        <v>1</v>
      </c>
      <c r="F69" s="5" t="s">
        <v>61</v>
      </c>
      <c r="G69" s="5">
        <v>24</v>
      </c>
      <c r="I69" s="6">
        <v>624135.85</v>
      </c>
      <c r="J69" s="6">
        <v>5498591.8099999996</v>
      </c>
      <c r="M69" s="5" t="s">
        <v>2</v>
      </c>
      <c r="N69" s="5" t="s">
        <v>1037</v>
      </c>
      <c r="O69" s="5" t="s">
        <v>6</v>
      </c>
      <c r="T69" s="7"/>
    </row>
    <row r="70" spans="1:20" s="5" customFormat="1" x14ac:dyDescent="0.25">
      <c r="A70" s="5">
        <v>68</v>
      </c>
      <c r="B70" s="5" t="s">
        <v>83</v>
      </c>
      <c r="C70" s="5" t="s">
        <v>0</v>
      </c>
      <c r="D70" s="5" t="s">
        <v>1</v>
      </c>
      <c r="F70" s="5" t="s">
        <v>61</v>
      </c>
      <c r="G70" s="5">
        <v>25</v>
      </c>
      <c r="I70" s="6">
        <v>624145.49</v>
      </c>
      <c r="J70" s="6">
        <v>5498568.0300000003</v>
      </c>
      <c r="M70" s="5" t="s">
        <v>17</v>
      </c>
      <c r="N70" s="5" t="s">
        <v>1037</v>
      </c>
      <c r="O70" s="5" t="s">
        <v>6</v>
      </c>
      <c r="T70" s="7"/>
    </row>
    <row r="71" spans="1:20" s="5" customFormat="1" x14ac:dyDescent="0.25">
      <c r="A71" s="5">
        <v>69</v>
      </c>
      <c r="B71" s="5" t="s">
        <v>84</v>
      </c>
      <c r="C71" s="5" t="s">
        <v>0</v>
      </c>
      <c r="D71" s="5" t="s">
        <v>1</v>
      </c>
      <c r="F71" s="5" t="s">
        <v>61</v>
      </c>
      <c r="G71" s="5">
        <v>26</v>
      </c>
      <c r="I71" s="6">
        <v>624095.39</v>
      </c>
      <c r="J71" s="6">
        <v>5498568.8300000001</v>
      </c>
      <c r="M71" s="5" t="s">
        <v>2</v>
      </c>
      <c r="N71" s="5" t="s">
        <v>1037</v>
      </c>
      <c r="O71" s="5" t="s">
        <v>6</v>
      </c>
      <c r="T71" s="7"/>
    </row>
    <row r="72" spans="1:20" s="5" customFormat="1" x14ac:dyDescent="0.25">
      <c r="A72" s="5">
        <v>70</v>
      </c>
      <c r="B72" s="5" t="s">
        <v>85</v>
      </c>
      <c r="C72" s="5" t="s">
        <v>0</v>
      </c>
      <c r="D72" s="5" t="s">
        <v>1</v>
      </c>
      <c r="F72" s="5" t="s">
        <v>61</v>
      </c>
      <c r="G72" s="5">
        <v>27</v>
      </c>
      <c r="I72" s="6">
        <v>624098.79</v>
      </c>
      <c r="J72" s="6">
        <v>5498535.4299999997</v>
      </c>
      <c r="M72" s="5" t="s">
        <v>17</v>
      </c>
      <c r="N72" s="5" t="s">
        <v>1037</v>
      </c>
      <c r="O72" s="5" t="s">
        <v>6</v>
      </c>
      <c r="T72" s="7"/>
    </row>
    <row r="73" spans="1:20" s="5" customFormat="1" x14ac:dyDescent="0.25">
      <c r="A73" s="5">
        <v>71</v>
      </c>
      <c r="B73" s="5" t="s">
        <v>86</v>
      </c>
      <c r="C73" s="5" t="s">
        <v>0</v>
      </c>
      <c r="D73" s="5" t="s">
        <v>1</v>
      </c>
      <c r="F73" s="5" t="s">
        <v>61</v>
      </c>
      <c r="G73" s="5">
        <v>28</v>
      </c>
      <c r="I73" s="6">
        <v>624116.86</v>
      </c>
      <c r="J73" s="6">
        <v>5498538.4699999997</v>
      </c>
      <c r="M73" s="5" t="s">
        <v>2</v>
      </c>
      <c r="N73" s="5" t="s">
        <v>1037</v>
      </c>
      <c r="O73" s="5" t="s">
        <v>6</v>
      </c>
      <c r="T73" s="7"/>
    </row>
    <row r="74" spans="1:20" s="5" customFormat="1" x14ac:dyDescent="0.25">
      <c r="A74" s="5">
        <v>72</v>
      </c>
      <c r="B74" s="5" t="s">
        <v>87</v>
      </c>
      <c r="C74" s="5" t="s">
        <v>0</v>
      </c>
      <c r="D74" s="5" t="s">
        <v>1</v>
      </c>
      <c r="F74" s="5" t="s">
        <v>61</v>
      </c>
      <c r="G74" s="5">
        <v>29</v>
      </c>
      <c r="I74" s="6">
        <v>624143.29</v>
      </c>
      <c r="J74" s="6">
        <v>5498504.3899999997</v>
      </c>
      <c r="M74" s="5" t="s">
        <v>2</v>
      </c>
      <c r="N74" s="5" t="s">
        <v>21</v>
      </c>
      <c r="O74" s="5" t="s">
        <v>6</v>
      </c>
      <c r="T74" s="7"/>
    </row>
    <row r="75" spans="1:20" s="5" customFormat="1" x14ac:dyDescent="0.25">
      <c r="A75" s="5">
        <v>73</v>
      </c>
      <c r="B75" s="5" t="s">
        <v>88</v>
      </c>
      <c r="C75" s="5" t="s">
        <v>0</v>
      </c>
      <c r="D75" s="5" t="s">
        <v>1</v>
      </c>
      <c r="F75" s="5" t="s">
        <v>61</v>
      </c>
      <c r="G75" s="5">
        <v>30</v>
      </c>
      <c r="I75" s="6">
        <v>624142.68999999994</v>
      </c>
      <c r="J75" s="6">
        <v>5498487.9000000004</v>
      </c>
      <c r="M75" s="5" t="s">
        <v>2</v>
      </c>
      <c r="N75" s="5" t="s">
        <v>1037</v>
      </c>
      <c r="O75" s="5" t="s">
        <v>6</v>
      </c>
      <c r="T75" s="7"/>
    </row>
    <row r="76" spans="1:20" s="5" customFormat="1" x14ac:dyDescent="0.25">
      <c r="A76" s="5">
        <v>74</v>
      </c>
      <c r="B76" s="5" t="s">
        <v>89</v>
      </c>
      <c r="C76" s="5" t="s">
        <v>0</v>
      </c>
      <c r="D76" s="5" t="s">
        <v>1</v>
      </c>
      <c r="F76" s="5" t="s">
        <v>61</v>
      </c>
      <c r="G76" s="5">
        <v>31</v>
      </c>
      <c r="I76" s="6">
        <v>624148.18999999994</v>
      </c>
      <c r="J76" s="6">
        <v>5498430.5999999996</v>
      </c>
      <c r="M76" s="5" t="s">
        <v>2</v>
      </c>
      <c r="N76" s="5" t="s">
        <v>1037</v>
      </c>
      <c r="O76" s="5" t="s">
        <v>6</v>
      </c>
      <c r="T76" s="7"/>
    </row>
    <row r="77" spans="1:20" s="5" customFormat="1" x14ac:dyDescent="0.25">
      <c r="A77" s="5">
        <v>75</v>
      </c>
      <c r="B77" s="5" t="s">
        <v>90</v>
      </c>
      <c r="C77" s="5" t="s">
        <v>0</v>
      </c>
      <c r="D77" s="5" t="s">
        <v>1</v>
      </c>
      <c r="F77" s="5" t="s">
        <v>61</v>
      </c>
      <c r="G77" s="5">
        <v>32</v>
      </c>
      <c r="I77" s="6">
        <v>624161.87</v>
      </c>
      <c r="J77" s="6">
        <v>5498452.3499999996</v>
      </c>
      <c r="M77" s="5" t="s">
        <v>2</v>
      </c>
      <c r="N77" s="5" t="s">
        <v>1037</v>
      </c>
      <c r="O77" s="5" t="s">
        <v>6</v>
      </c>
      <c r="T77" s="7"/>
    </row>
    <row r="78" spans="1:20" s="5" customFormat="1" x14ac:dyDescent="0.25">
      <c r="A78" s="5">
        <v>76</v>
      </c>
      <c r="B78" s="5" t="s">
        <v>91</v>
      </c>
      <c r="C78" s="5" t="s">
        <v>0</v>
      </c>
      <c r="D78" s="5" t="s">
        <v>1</v>
      </c>
      <c r="F78" s="5" t="s">
        <v>61</v>
      </c>
      <c r="G78" s="5">
        <v>33</v>
      </c>
      <c r="I78" s="6">
        <v>624169.89</v>
      </c>
      <c r="J78" s="6">
        <v>5498410.46</v>
      </c>
      <c r="M78" s="5" t="s">
        <v>2</v>
      </c>
      <c r="N78" s="5" t="s">
        <v>1037</v>
      </c>
      <c r="O78" s="5" t="s">
        <v>6</v>
      </c>
      <c r="T78" s="7"/>
    </row>
    <row r="79" spans="1:20" s="5" customFormat="1" x14ac:dyDescent="0.25">
      <c r="A79" s="5">
        <v>77</v>
      </c>
      <c r="B79" s="5" t="s">
        <v>92</v>
      </c>
      <c r="C79" s="5" t="s">
        <v>0</v>
      </c>
      <c r="D79" s="5" t="s">
        <v>1</v>
      </c>
      <c r="F79" s="5" t="s">
        <v>61</v>
      </c>
      <c r="G79" s="5">
        <v>34</v>
      </c>
      <c r="I79" s="6">
        <v>624171.67000000004</v>
      </c>
      <c r="J79" s="6">
        <v>5498398.8099999996</v>
      </c>
      <c r="M79" s="5" t="s">
        <v>2</v>
      </c>
      <c r="N79" s="5" t="s">
        <v>1037</v>
      </c>
      <c r="O79" s="5" t="s">
        <v>6</v>
      </c>
      <c r="T79" s="7"/>
    </row>
    <row r="80" spans="1:20" s="5" customFormat="1" x14ac:dyDescent="0.25">
      <c r="A80" s="5">
        <v>78</v>
      </c>
      <c r="B80" s="5" t="s">
        <v>93</v>
      </c>
      <c r="C80" s="5" t="s">
        <v>0</v>
      </c>
      <c r="D80" s="5" t="s">
        <v>1</v>
      </c>
      <c r="F80" s="5" t="s">
        <v>61</v>
      </c>
      <c r="G80" s="5">
        <v>35</v>
      </c>
      <c r="I80" s="6">
        <v>624174.85</v>
      </c>
      <c r="J80" s="6">
        <v>5498378.1299999999</v>
      </c>
      <c r="M80" s="5" t="s">
        <v>2</v>
      </c>
      <c r="N80" s="5" t="s">
        <v>1037</v>
      </c>
      <c r="O80" s="5" t="s">
        <v>6</v>
      </c>
      <c r="T80" s="7"/>
    </row>
    <row r="81" spans="1:20" s="5" customFormat="1" x14ac:dyDescent="0.25">
      <c r="A81" s="5">
        <v>79</v>
      </c>
      <c r="B81" s="5" t="s">
        <v>94</v>
      </c>
      <c r="C81" s="5" t="s">
        <v>0</v>
      </c>
      <c r="D81" s="5" t="s">
        <v>1</v>
      </c>
      <c r="F81" s="5" t="s">
        <v>61</v>
      </c>
      <c r="G81" s="5">
        <v>36</v>
      </c>
      <c r="I81" s="6">
        <v>624166.07999999996</v>
      </c>
      <c r="J81" s="6">
        <v>5498329.0999999996</v>
      </c>
      <c r="M81" s="5" t="s">
        <v>2</v>
      </c>
      <c r="N81" s="5" t="s">
        <v>1037</v>
      </c>
      <c r="O81" s="5" t="s">
        <v>6</v>
      </c>
      <c r="T81" s="7"/>
    </row>
    <row r="82" spans="1:20" s="5" customFormat="1" x14ac:dyDescent="0.25">
      <c r="A82" s="5">
        <v>80</v>
      </c>
      <c r="B82" s="5" t="s">
        <v>95</v>
      </c>
      <c r="C82" s="5" t="s">
        <v>0</v>
      </c>
      <c r="D82" s="5" t="s">
        <v>1</v>
      </c>
      <c r="F82" s="5" t="s">
        <v>61</v>
      </c>
      <c r="G82" s="5">
        <v>37</v>
      </c>
      <c r="I82" s="6">
        <v>624163.21</v>
      </c>
      <c r="J82" s="6">
        <v>5498285.0300000003</v>
      </c>
      <c r="M82" s="5" t="s">
        <v>2</v>
      </c>
      <c r="N82" s="5" t="s">
        <v>1037</v>
      </c>
      <c r="O82" s="5" t="s">
        <v>6</v>
      </c>
      <c r="T82" s="7"/>
    </row>
    <row r="83" spans="1:20" s="5" customFormat="1" x14ac:dyDescent="0.25">
      <c r="A83" s="5">
        <v>81</v>
      </c>
      <c r="B83" s="5" t="s">
        <v>96</v>
      </c>
      <c r="C83" s="5" t="s">
        <v>0</v>
      </c>
      <c r="D83" s="5" t="s">
        <v>1</v>
      </c>
      <c r="F83" s="5" t="s">
        <v>61</v>
      </c>
      <c r="G83" s="5">
        <v>39</v>
      </c>
      <c r="I83" s="6">
        <v>624181.52</v>
      </c>
      <c r="J83" s="6">
        <v>5498228.5599999996</v>
      </c>
      <c r="M83" s="5" t="s">
        <v>2</v>
      </c>
      <c r="N83" s="5" t="s">
        <v>1037</v>
      </c>
      <c r="O83" s="5" t="s">
        <v>6</v>
      </c>
      <c r="T83" s="7"/>
    </row>
    <row r="84" spans="1:20" s="5" customFormat="1" x14ac:dyDescent="0.25">
      <c r="A84" s="5">
        <v>82</v>
      </c>
      <c r="B84" s="5" t="s">
        <v>97</v>
      </c>
      <c r="C84" s="5" t="s">
        <v>0</v>
      </c>
      <c r="D84" s="5" t="s">
        <v>1</v>
      </c>
      <c r="F84" s="5" t="s">
        <v>61</v>
      </c>
      <c r="G84" s="5">
        <v>40</v>
      </c>
      <c r="I84" s="6">
        <v>624191.07999999996</v>
      </c>
      <c r="J84" s="6">
        <v>5498214.4900000002</v>
      </c>
      <c r="M84" s="5" t="s">
        <v>2</v>
      </c>
      <c r="N84" s="5" t="s">
        <v>1037</v>
      </c>
      <c r="O84" s="5" t="s">
        <v>6</v>
      </c>
      <c r="T84" s="7"/>
    </row>
    <row r="85" spans="1:20" s="5" customFormat="1" x14ac:dyDescent="0.25">
      <c r="A85" s="5">
        <v>83</v>
      </c>
      <c r="B85" s="5" t="s">
        <v>98</v>
      </c>
      <c r="C85" s="5" t="s">
        <v>0</v>
      </c>
      <c r="D85" s="5" t="s">
        <v>1</v>
      </c>
      <c r="F85" s="5" t="s">
        <v>61</v>
      </c>
      <c r="G85" s="5">
        <v>41</v>
      </c>
      <c r="I85" s="6">
        <v>624150.69999999995</v>
      </c>
      <c r="J85" s="6">
        <v>5498200.8099999996</v>
      </c>
      <c r="M85" s="5" t="s">
        <v>2</v>
      </c>
      <c r="N85" s="5" t="s">
        <v>1037</v>
      </c>
      <c r="O85" s="5" t="s">
        <v>45</v>
      </c>
      <c r="T85" s="7"/>
    </row>
    <row r="86" spans="1:20" s="5" customFormat="1" x14ac:dyDescent="0.25">
      <c r="A86" s="5">
        <v>84</v>
      </c>
      <c r="B86" s="5" t="s">
        <v>99</v>
      </c>
      <c r="C86" s="5" t="s">
        <v>0</v>
      </c>
      <c r="D86" s="5" t="s">
        <v>1</v>
      </c>
      <c r="F86" s="5" t="s">
        <v>61</v>
      </c>
      <c r="G86" s="5">
        <v>43</v>
      </c>
      <c r="I86" s="6">
        <v>624250.9</v>
      </c>
      <c r="J86" s="6">
        <v>5498219.0199999996</v>
      </c>
      <c r="M86" s="5" t="s">
        <v>2</v>
      </c>
      <c r="N86" s="5" t="s">
        <v>1037</v>
      </c>
      <c r="O86" s="5" t="s">
        <v>6</v>
      </c>
      <c r="T86" s="7"/>
    </row>
    <row r="87" spans="1:20" s="5" customFormat="1" x14ac:dyDescent="0.25">
      <c r="A87" s="5">
        <v>85</v>
      </c>
      <c r="B87" s="5" t="s">
        <v>100</v>
      </c>
      <c r="C87" s="5" t="s">
        <v>0</v>
      </c>
      <c r="D87" s="5" t="s">
        <v>1</v>
      </c>
      <c r="F87" s="5" t="s">
        <v>61</v>
      </c>
      <c r="G87" s="5">
        <v>44</v>
      </c>
      <c r="I87" s="6">
        <v>624278.36</v>
      </c>
      <c r="J87" s="6">
        <v>5498211.0899999999</v>
      </c>
      <c r="M87" s="5" t="s">
        <v>2</v>
      </c>
      <c r="N87" s="5" t="s">
        <v>1037</v>
      </c>
      <c r="O87" s="5" t="s">
        <v>6</v>
      </c>
      <c r="T87" s="7"/>
    </row>
    <row r="88" spans="1:20" s="5" customFormat="1" x14ac:dyDescent="0.25">
      <c r="A88" s="5">
        <v>86</v>
      </c>
      <c r="B88" s="5" t="s">
        <v>101</v>
      </c>
      <c r="C88" s="5" t="s">
        <v>0</v>
      </c>
      <c r="D88" s="5" t="s">
        <v>1</v>
      </c>
      <c r="F88" s="5" t="s">
        <v>61</v>
      </c>
      <c r="G88" s="5">
        <v>45</v>
      </c>
      <c r="I88" s="6">
        <v>624212.18000000005</v>
      </c>
      <c r="J88" s="6">
        <v>5498238.5999999996</v>
      </c>
      <c r="M88" s="5" t="s">
        <v>2</v>
      </c>
      <c r="N88" s="5" t="s">
        <v>1037</v>
      </c>
      <c r="O88" s="5" t="s">
        <v>6</v>
      </c>
      <c r="T88" s="7"/>
    </row>
    <row r="89" spans="1:20" s="5" customFormat="1" x14ac:dyDescent="0.25">
      <c r="A89" s="5">
        <v>87</v>
      </c>
      <c r="B89" s="5" t="s">
        <v>102</v>
      </c>
      <c r="C89" s="5" t="s">
        <v>0</v>
      </c>
      <c r="D89" s="5" t="s">
        <v>1</v>
      </c>
      <c r="F89" s="5" t="s">
        <v>61</v>
      </c>
      <c r="G89" s="5">
        <v>46</v>
      </c>
      <c r="I89" s="6">
        <v>624197.84</v>
      </c>
      <c r="J89" s="6">
        <v>5498264.0700000003</v>
      </c>
      <c r="M89" s="5" t="s">
        <v>2</v>
      </c>
      <c r="N89" s="5" t="s">
        <v>1037</v>
      </c>
      <c r="O89" s="5" t="s">
        <v>6</v>
      </c>
      <c r="T89" s="7"/>
    </row>
    <row r="90" spans="1:20" s="5" customFormat="1" x14ac:dyDescent="0.25">
      <c r="A90" s="5">
        <v>88</v>
      </c>
      <c r="B90" s="5" t="s">
        <v>103</v>
      </c>
      <c r="C90" s="5" t="s">
        <v>0</v>
      </c>
      <c r="D90" s="5" t="s">
        <v>1</v>
      </c>
      <c r="F90" s="5" t="s">
        <v>61</v>
      </c>
      <c r="G90" s="5">
        <v>48</v>
      </c>
      <c r="I90" s="6">
        <v>624182.69999999995</v>
      </c>
      <c r="J90" s="6">
        <v>5498308.5300000003</v>
      </c>
      <c r="M90" s="5" t="s">
        <v>2</v>
      </c>
      <c r="N90" s="5" t="s">
        <v>1037</v>
      </c>
      <c r="O90" s="5" t="s">
        <v>6</v>
      </c>
      <c r="T90" s="7"/>
    </row>
    <row r="91" spans="1:20" s="5" customFormat="1" x14ac:dyDescent="0.25">
      <c r="A91" s="5">
        <v>89</v>
      </c>
      <c r="B91" s="5" t="s">
        <v>104</v>
      </c>
      <c r="C91" s="5" t="s">
        <v>0</v>
      </c>
      <c r="D91" s="5" t="s">
        <v>1</v>
      </c>
      <c r="F91" s="5" t="s">
        <v>61</v>
      </c>
      <c r="G91" s="5">
        <v>49</v>
      </c>
      <c r="I91" s="6">
        <v>624184.71</v>
      </c>
      <c r="J91" s="6">
        <v>5498326.4199999999</v>
      </c>
      <c r="M91" s="5" t="s">
        <v>2</v>
      </c>
      <c r="N91" s="5" t="s">
        <v>1037</v>
      </c>
      <c r="O91" s="5" t="s">
        <v>6</v>
      </c>
      <c r="T91" s="7"/>
    </row>
    <row r="92" spans="1:20" s="5" customFormat="1" x14ac:dyDescent="0.25">
      <c r="A92" s="5">
        <v>90</v>
      </c>
      <c r="B92" s="5" t="s">
        <v>105</v>
      </c>
      <c r="C92" s="5" t="s">
        <v>0</v>
      </c>
      <c r="D92" s="5" t="s">
        <v>1</v>
      </c>
      <c r="F92" s="5" t="s">
        <v>61</v>
      </c>
      <c r="G92" s="5">
        <v>50</v>
      </c>
      <c r="I92" s="6">
        <v>624206.86</v>
      </c>
      <c r="J92" s="6">
        <v>5498340</v>
      </c>
      <c r="M92" s="5" t="s">
        <v>2</v>
      </c>
      <c r="N92" s="5" t="s">
        <v>1037</v>
      </c>
      <c r="O92" s="5" t="s">
        <v>6</v>
      </c>
      <c r="T92" s="7"/>
    </row>
    <row r="93" spans="1:20" s="5" customFormat="1" x14ac:dyDescent="0.25">
      <c r="A93" s="5">
        <v>91</v>
      </c>
      <c r="B93" s="5" t="s">
        <v>106</v>
      </c>
      <c r="C93" s="5" t="s">
        <v>0</v>
      </c>
      <c r="D93" s="5" t="s">
        <v>1</v>
      </c>
      <c r="F93" s="5" t="s">
        <v>61</v>
      </c>
      <c r="G93" s="5">
        <v>51</v>
      </c>
      <c r="I93" s="6">
        <v>624188.05000000005</v>
      </c>
      <c r="J93" s="6">
        <v>5498354.8700000001</v>
      </c>
      <c r="M93" s="5" t="s">
        <v>2</v>
      </c>
      <c r="N93" s="5" t="s">
        <v>1037</v>
      </c>
      <c r="O93" s="5" t="s">
        <v>6</v>
      </c>
      <c r="T93" s="7"/>
    </row>
    <row r="94" spans="1:20" s="5" customFormat="1" x14ac:dyDescent="0.25">
      <c r="A94" s="5">
        <v>92</v>
      </c>
      <c r="B94" s="5" t="s">
        <v>107</v>
      </c>
      <c r="C94" s="5" t="s">
        <v>0</v>
      </c>
      <c r="D94" s="5" t="s">
        <v>1</v>
      </c>
      <c r="F94" s="5" t="s">
        <v>61</v>
      </c>
      <c r="G94" s="5">
        <v>52</v>
      </c>
      <c r="I94" s="6">
        <v>624186.68000000005</v>
      </c>
      <c r="J94" s="6">
        <v>5498393.21</v>
      </c>
      <c r="M94" s="5" t="s">
        <v>2</v>
      </c>
      <c r="N94" s="5" t="s">
        <v>1037</v>
      </c>
      <c r="O94" s="5" t="s">
        <v>6</v>
      </c>
      <c r="T94" s="7"/>
    </row>
    <row r="95" spans="1:20" s="5" customFormat="1" x14ac:dyDescent="0.25">
      <c r="A95" s="5">
        <v>93</v>
      </c>
      <c r="B95" s="5" t="s">
        <v>108</v>
      </c>
      <c r="C95" s="5" t="s">
        <v>0</v>
      </c>
      <c r="D95" s="5" t="s">
        <v>1</v>
      </c>
      <c r="F95" s="5" t="s">
        <v>61</v>
      </c>
      <c r="G95" s="5">
        <v>53</v>
      </c>
      <c r="I95" s="6">
        <v>624183.80000000005</v>
      </c>
      <c r="J95" s="6">
        <v>5498413.0999999996</v>
      </c>
      <c r="M95" s="5" t="s">
        <v>2</v>
      </c>
      <c r="N95" s="5" t="s">
        <v>1037</v>
      </c>
      <c r="O95" s="5" t="s">
        <v>6</v>
      </c>
      <c r="T95" s="7"/>
    </row>
    <row r="96" spans="1:20" s="5" customFormat="1" x14ac:dyDescent="0.25">
      <c r="A96" s="5">
        <v>94</v>
      </c>
      <c r="B96" s="5" t="s">
        <v>109</v>
      </c>
      <c r="C96" s="5" t="s">
        <v>0</v>
      </c>
      <c r="D96" s="5" t="s">
        <v>1</v>
      </c>
      <c r="F96" s="5" t="s">
        <v>61</v>
      </c>
      <c r="G96" s="5">
        <v>54</v>
      </c>
      <c r="I96" s="6">
        <v>624178.79</v>
      </c>
      <c r="J96" s="6">
        <v>5498434.0800000001</v>
      </c>
      <c r="M96" s="5" t="s">
        <v>2</v>
      </c>
      <c r="N96" s="5" t="s">
        <v>1037</v>
      </c>
      <c r="O96" s="5" t="s">
        <v>6</v>
      </c>
      <c r="T96" s="7"/>
    </row>
    <row r="97" spans="1:20" s="5" customFormat="1" x14ac:dyDescent="0.25">
      <c r="A97" s="5">
        <v>95</v>
      </c>
      <c r="B97" s="5" t="s">
        <v>110</v>
      </c>
      <c r="C97" s="5" t="s">
        <v>0</v>
      </c>
      <c r="D97" s="5" t="s">
        <v>1</v>
      </c>
      <c r="F97" s="5" t="s">
        <v>61</v>
      </c>
      <c r="G97" s="5">
        <v>55</v>
      </c>
      <c r="I97" s="6">
        <v>624174.16</v>
      </c>
      <c r="J97" s="6">
        <v>5498456.1299999999</v>
      </c>
      <c r="M97" s="5" t="s">
        <v>2</v>
      </c>
      <c r="N97" s="5" t="s">
        <v>1037</v>
      </c>
      <c r="O97" s="5" t="s">
        <v>6</v>
      </c>
      <c r="T97" s="7"/>
    </row>
    <row r="98" spans="1:20" s="5" customFormat="1" x14ac:dyDescent="0.25">
      <c r="A98" s="5">
        <v>96</v>
      </c>
      <c r="B98" s="5" t="s">
        <v>111</v>
      </c>
      <c r="C98" s="5" t="s">
        <v>0</v>
      </c>
      <c r="D98" s="5" t="s">
        <v>1</v>
      </c>
      <c r="F98" s="5" t="s">
        <v>61</v>
      </c>
      <c r="G98" s="5">
        <v>56</v>
      </c>
      <c r="I98" s="6">
        <v>624168.59</v>
      </c>
      <c r="J98" s="6">
        <v>5498507.1600000001</v>
      </c>
      <c r="M98" s="5" t="s">
        <v>2</v>
      </c>
      <c r="N98" s="5" t="s">
        <v>21</v>
      </c>
      <c r="O98" s="5" t="s">
        <v>6</v>
      </c>
      <c r="T98" s="7"/>
    </row>
    <row r="99" spans="1:20" s="5" customFormat="1" x14ac:dyDescent="0.25">
      <c r="A99" s="5">
        <v>97</v>
      </c>
      <c r="B99" s="5" t="s">
        <v>112</v>
      </c>
      <c r="C99" s="5" t="s">
        <v>0</v>
      </c>
      <c r="D99" s="5" t="s">
        <v>1</v>
      </c>
      <c r="F99" s="5" t="s">
        <v>61</v>
      </c>
      <c r="G99" s="5">
        <v>57</v>
      </c>
      <c r="I99" s="6">
        <v>624260.76</v>
      </c>
      <c r="J99" s="6">
        <v>5498539.5</v>
      </c>
      <c r="M99" s="5" t="s">
        <v>17</v>
      </c>
      <c r="N99" s="5" t="s">
        <v>1037</v>
      </c>
      <c r="O99" s="5" t="s">
        <v>6</v>
      </c>
      <c r="T99" s="7"/>
    </row>
    <row r="100" spans="1:20" s="5" customFormat="1" x14ac:dyDescent="0.25">
      <c r="A100" s="5">
        <v>98</v>
      </c>
      <c r="B100" s="5" t="s">
        <v>113</v>
      </c>
      <c r="C100" s="5" t="s">
        <v>0</v>
      </c>
      <c r="D100" s="5" t="s">
        <v>1</v>
      </c>
      <c r="F100" s="5" t="s">
        <v>61</v>
      </c>
      <c r="G100" s="5">
        <v>58</v>
      </c>
      <c r="I100" s="6">
        <v>624295.79</v>
      </c>
      <c r="J100" s="6">
        <v>5498489.3600000003</v>
      </c>
      <c r="M100" s="5" t="s">
        <v>2</v>
      </c>
      <c r="N100" s="5" t="s">
        <v>1037</v>
      </c>
      <c r="O100" s="5" t="s">
        <v>6</v>
      </c>
      <c r="T100" s="7"/>
    </row>
    <row r="101" spans="1:20" s="5" customFormat="1" x14ac:dyDescent="0.25">
      <c r="A101" s="5">
        <v>99</v>
      </c>
      <c r="B101" s="5" t="s">
        <v>114</v>
      </c>
      <c r="C101" s="5" t="s">
        <v>0</v>
      </c>
      <c r="D101" s="5" t="s">
        <v>1</v>
      </c>
      <c r="F101" s="5" t="s">
        <v>61</v>
      </c>
      <c r="G101" s="5">
        <v>59</v>
      </c>
      <c r="I101" s="6">
        <v>624307.81000000006</v>
      </c>
      <c r="J101" s="6">
        <v>5498470.6699999999</v>
      </c>
      <c r="M101" s="5" t="s">
        <v>2</v>
      </c>
      <c r="N101" s="5" t="s">
        <v>1037</v>
      </c>
      <c r="O101" s="5" t="s">
        <v>6</v>
      </c>
      <c r="T101" s="7"/>
    </row>
    <row r="102" spans="1:20" s="5" customFormat="1" x14ac:dyDescent="0.25">
      <c r="A102" s="5">
        <v>100</v>
      </c>
      <c r="B102" s="5" t="s">
        <v>115</v>
      </c>
      <c r="C102" s="5" t="s">
        <v>0</v>
      </c>
      <c r="D102" s="5" t="s">
        <v>1</v>
      </c>
      <c r="F102" s="5" t="s">
        <v>61</v>
      </c>
      <c r="G102" s="5">
        <v>60</v>
      </c>
      <c r="I102" s="6">
        <v>624334.06999999995</v>
      </c>
      <c r="J102" s="6">
        <v>5498444.75</v>
      </c>
      <c r="M102" s="5" t="s">
        <v>2</v>
      </c>
      <c r="N102" s="5" t="s">
        <v>1037</v>
      </c>
      <c r="O102" s="5" t="s">
        <v>6</v>
      </c>
      <c r="T102" s="7"/>
    </row>
    <row r="103" spans="1:20" s="5" customFormat="1" x14ac:dyDescent="0.25">
      <c r="A103" s="5">
        <v>101</v>
      </c>
      <c r="B103" s="5" t="s">
        <v>116</v>
      </c>
      <c r="C103" s="5" t="s">
        <v>0</v>
      </c>
      <c r="D103" s="5" t="s">
        <v>1</v>
      </c>
      <c r="F103" s="5" t="s">
        <v>61</v>
      </c>
      <c r="G103" s="5">
        <v>60</v>
      </c>
      <c r="H103" s="5" t="s">
        <v>25</v>
      </c>
      <c r="I103" s="6">
        <v>624316.68999999994</v>
      </c>
      <c r="J103" s="6">
        <v>5498452.6799999997</v>
      </c>
      <c r="M103" s="5" t="s">
        <v>2</v>
      </c>
      <c r="N103" s="5" t="s">
        <v>1037</v>
      </c>
      <c r="O103" s="5" t="s">
        <v>6</v>
      </c>
      <c r="T103" s="7"/>
    </row>
    <row r="104" spans="1:20" s="5" customFormat="1" x14ac:dyDescent="0.25">
      <c r="A104" s="5">
        <v>102</v>
      </c>
      <c r="B104" s="5" t="s">
        <v>117</v>
      </c>
      <c r="C104" s="5" t="s">
        <v>0</v>
      </c>
      <c r="D104" s="5" t="s">
        <v>1</v>
      </c>
      <c r="F104" s="5" t="s">
        <v>61</v>
      </c>
      <c r="G104" s="5">
        <v>61</v>
      </c>
      <c r="I104" s="6">
        <v>624339.21</v>
      </c>
      <c r="J104" s="6">
        <v>5498424.1299999999</v>
      </c>
      <c r="M104" s="5" t="s">
        <v>2</v>
      </c>
      <c r="N104" s="5" t="s">
        <v>1037</v>
      </c>
      <c r="O104" s="5" t="s">
        <v>6</v>
      </c>
      <c r="T104" s="7"/>
    </row>
    <row r="105" spans="1:20" s="5" customFormat="1" x14ac:dyDescent="0.25">
      <c r="A105" s="5">
        <v>103</v>
      </c>
      <c r="B105" s="5" t="s">
        <v>118</v>
      </c>
      <c r="C105" s="5" t="s">
        <v>0</v>
      </c>
      <c r="D105" s="5" t="s">
        <v>1</v>
      </c>
      <c r="F105" s="5" t="s">
        <v>61</v>
      </c>
      <c r="G105" s="5">
        <v>64</v>
      </c>
      <c r="I105" s="6">
        <v>624334.63</v>
      </c>
      <c r="J105" s="6">
        <v>5498528.7599999998</v>
      </c>
      <c r="M105" s="5" t="s">
        <v>2</v>
      </c>
      <c r="N105" s="5" t="s">
        <v>1037</v>
      </c>
      <c r="O105" s="5" t="s">
        <v>6</v>
      </c>
      <c r="T105" s="7"/>
    </row>
    <row r="106" spans="1:20" s="5" customFormat="1" x14ac:dyDescent="0.25">
      <c r="A106" s="5">
        <v>104</v>
      </c>
      <c r="B106" s="5" t="s">
        <v>119</v>
      </c>
      <c r="C106" s="5" t="s">
        <v>0</v>
      </c>
      <c r="D106" s="5" t="s">
        <v>1</v>
      </c>
      <c r="F106" s="5" t="s">
        <v>61</v>
      </c>
      <c r="G106" s="5">
        <v>65</v>
      </c>
      <c r="I106" s="6">
        <v>624336.56999999995</v>
      </c>
      <c r="J106" s="6">
        <v>5498519.1600000001</v>
      </c>
      <c r="M106" s="5" t="s">
        <v>2</v>
      </c>
      <c r="N106" s="5" t="s">
        <v>1037</v>
      </c>
      <c r="O106" s="5" t="s">
        <v>6</v>
      </c>
      <c r="T106" s="7"/>
    </row>
    <row r="107" spans="1:20" s="5" customFormat="1" x14ac:dyDescent="0.25">
      <c r="A107" s="5">
        <v>105</v>
      </c>
      <c r="B107" s="5" t="s">
        <v>120</v>
      </c>
      <c r="C107" s="5" t="s">
        <v>0</v>
      </c>
      <c r="D107" s="5" t="s">
        <v>1</v>
      </c>
      <c r="F107" s="5" t="s">
        <v>61</v>
      </c>
      <c r="G107" s="5">
        <v>67</v>
      </c>
      <c r="I107" s="6">
        <v>624302.03</v>
      </c>
      <c r="J107" s="6">
        <v>5498520.3399999999</v>
      </c>
      <c r="M107" s="5" t="s">
        <v>2</v>
      </c>
      <c r="N107" s="5" t="s">
        <v>1037</v>
      </c>
      <c r="O107" s="5" t="s">
        <v>6</v>
      </c>
      <c r="T107" s="7"/>
    </row>
    <row r="108" spans="1:20" s="5" customFormat="1" x14ac:dyDescent="0.25">
      <c r="A108" s="5">
        <v>106</v>
      </c>
      <c r="B108" s="5" t="s">
        <v>121</v>
      </c>
      <c r="C108" s="5" t="s">
        <v>0</v>
      </c>
      <c r="D108" s="5" t="s">
        <v>1</v>
      </c>
      <c r="F108" s="5" t="s">
        <v>61</v>
      </c>
      <c r="G108" s="5">
        <v>69</v>
      </c>
      <c r="I108" s="6">
        <v>624203.48</v>
      </c>
      <c r="J108" s="6">
        <v>5498536.9800000004</v>
      </c>
      <c r="M108" s="5" t="s">
        <v>2</v>
      </c>
      <c r="N108" s="5" t="s">
        <v>1037</v>
      </c>
      <c r="O108" s="5" t="s">
        <v>6</v>
      </c>
      <c r="T108" s="7"/>
    </row>
    <row r="109" spans="1:20" s="5" customFormat="1" x14ac:dyDescent="0.25">
      <c r="A109" s="5">
        <v>107</v>
      </c>
      <c r="B109" s="5" t="s">
        <v>122</v>
      </c>
      <c r="C109" s="5" t="s">
        <v>0</v>
      </c>
      <c r="D109" s="5" t="s">
        <v>1</v>
      </c>
      <c r="F109" s="5" t="s">
        <v>61</v>
      </c>
      <c r="G109" s="5">
        <v>70</v>
      </c>
      <c r="I109" s="6">
        <v>624160.41</v>
      </c>
      <c r="J109" s="6">
        <v>5498562.71</v>
      </c>
      <c r="M109" s="5" t="s">
        <v>2</v>
      </c>
      <c r="N109" s="5" t="s">
        <v>1037</v>
      </c>
      <c r="O109" s="5" t="s">
        <v>6</v>
      </c>
      <c r="T109" s="7"/>
    </row>
    <row r="110" spans="1:20" s="5" customFormat="1" x14ac:dyDescent="0.25">
      <c r="A110" s="5">
        <v>108</v>
      </c>
      <c r="B110" s="5" t="s">
        <v>123</v>
      </c>
      <c r="C110" s="5" t="s">
        <v>0</v>
      </c>
      <c r="D110" s="5" t="s">
        <v>1</v>
      </c>
      <c r="F110" s="5" t="s">
        <v>61</v>
      </c>
      <c r="G110" s="5">
        <v>71</v>
      </c>
      <c r="I110" s="6">
        <v>624158.91</v>
      </c>
      <c r="J110" s="6">
        <v>5498577.6500000004</v>
      </c>
      <c r="M110" s="5" t="s">
        <v>2</v>
      </c>
      <c r="N110" s="5" t="s">
        <v>21</v>
      </c>
      <c r="O110" s="5" t="s">
        <v>6</v>
      </c>
      <c r="T110" s="7"/>
    </row>
    <row r="111" spans="1:20" s="5" customFormat="1" x14ac:dyDescent="0.25">
      <c r="A111" s="5">
        <v>109</v>
      </c>
      <c r="B111" s="5" t="s">
        <v>124</v>
      </c>
      <c r="C111" s="5" t="s">
        <v>0</v>
      </c>
      <c r="D111" s="5" t="s">
        <v>1</v>
      </c>
      <c r="F111" s="5" t="s">
        <v>61</v>
      </c>
      <c r="G111" s="5">
        <v>72</v>
      </c>
      <c r="I111" s="6">
        <v>624140.84</v>
      </c>
      <c r="J111" s="6">
        <v>5498614.2999999998</v>
      </c>
      <c r="M111" s="5" t="s">
        <v>2</v>
      </c>
      <c r="N111" s="5" t="s">
        <v>21</v>
      </c>
      <c r="O111" s="5" t="s">
        <v>6</v>
      </c>
      <c r="T111" s="7"/>
    </row>
    <row r="112" spans="1:20" s="5" customFormat="1" x14ac:dyDescent="0.25">
      <c r="A112" s="5">
        <v>110</v>
      </c>
      <c r="B112" s="5" t="s">
        <v>125</v>
      </c>
      <c r="C112" s="5" t="s">
        <v>0</v>
      </c>
      <c r="D112" s="5" t="s">
        <v>1</v>
      </c>
      <c r="F112" s="5" t="s">
        <v>61</v>
      </c>
      <c r="G112" s="5">
        <v>73</v>
      </c>
      <c r="I112" s="6">
        <v>624135.09</v>
      </c>
      <c r="J112" s="6">
        <v>5498636.1200000001</v>
      </c>
      <c r="M112" s="5" t="s">
        <v>2</v>
      </c>
      <c r="N112" s="5" t="s">
        <v>1037</v>
      </c>
      <c r="O112" s="5" t="s">
        <v>6</v>
      </c>
      <c r="T112" s="7"/>
    </row>
    <row r="113" spans="1:20" s="5" customFormat="1" x14ac:dyDescent="0.25">
      <c r="A113" s="5">
        <v>111</v>
      </c>
      <c r="B113" s="5" t="s">
        <v>126</v>
      </c>
      <c r="C113" s="5" t="s">
        <v>0</v>
      </c>
      <c r="D113" s="5" t="s">
        <v>1</v>
      </c>
      <c r="F113" s="5" t="s">
        <v>61</v>
      </c>
      <c r="G113" s="5">
        <v>74</v>
      </c>
      <c r="I113" s="6">
        <v>624128.81999999995</v>
      </c>
      <c r="J113" s="6">
        <v>5498662.1100000003</v>
      </c>
      <c r="M113" s="5" t="s">
        <v>2</v>
      </c>
      <c r="N113" s="5" t="s">
        <v>1037</v>
      </c>
      <c r="O113" s="5" t="s">
        <v>6</v>
      </c>
      <c r="T113" s="7"/>
    </row>
    <row r="114" spans="1:20" s="5" customFormat="1" x14ac:dyDescent="0.25">
      <c r="A114" s="5">
        <v>112</v>
      </c>
      <c r="B114" s="5" t="s">
        <v>127</v>
      </c>
      <c r="C114" s="5" t="s">
        <v>0</v>
      </c>
      <c r="D114" s="5" t="s">
        <v>1</v>
      </c>
      <c r="F114" s="5" t="s">
        <v>61</v>
      </c>
      <c r="G114" s="5">
        <v>75</v>
      </c>
      <c r="I114" s="6">
        <v>624124.74</v>
      </c>
      <c r="J114" s="6">
        <v>5498681.8200000003</v>
      </c>
      <c r="M114" s="5" t="s">
        <v>2</v>
      </c>
      <c r="N114" s="5" t="s">
        <v>21</v>
      </c>
      <c r="O114" s="5" t="s">
        <v>6</v>
      </c>
      <c r="T114" s="7"/>
    </row>
    <row r="115" spans="1:20" s="5" customFormat="1" x14ac:dyDescent="0.25">
      <c r="A115" s="5">
        <v>113</v>
      </c>
      <c r="B115" s="5" t="s">
        <v>128</v>
      </c>
      <c r="C115" s="5" t="s">
        <v>0</v>
      </c>
      <c r="D115" s="5" t="s">
        <v>1</v>
      </c>
      <c r="F115" s="5" t="s">
        <v>61</v>
      </c>
      <c r="G115" s="5">
        <v>80</v>
      </c>
      <c r="I115" s="6">
        <v>624138.11</v>
      </c>
      <c r="J115" s="6">
        <v>5498812.3899999997</v>
      </c>
      <c r="M115" s="5" t="s">
        <v>2</v>
      </c>
      <c r="N115" s="5" t="s">
        <v>1037</v>
      </c>
      <c r="O115" s="5" t="s">
        <v>6</v>
      </c>
      <c r="T115" s="7"/>
    </row>
    <row r="116" spans="1:20" s="5" customFormat="1" x14ac:dyDescent="0.25">
      <c r="A116" s="5">
        <v>114</v>
      </c>
      <c r="B116" s="5" t="s">
        <v>129</v>
      </c>
      <c r="C116" s="5" t="s">
        <v>0</v>
      </c>
      <c r="D116" s="5" t="s">
        <v>1</v>
      </c>
      <c r="F116" s="5" t="s">
        <v>61</v>
      </c>
      <c r="G116" s="5">
        <v>80</v>
      </c>
      <c r="H116" s="5" t="s">
        <v>25</v>
      </c>
      <c r="I116" s="6">
        <v>624147.06000000006</v>
      </c>
      <c r="J116" s="6">
        <v>5498792.9500000002</v>
      </c>
      <c r="M116" s="5" t="s">
        <v>2</v>
      </c>
      <c r="N116" s="5" t="s">
        <v>1037</v>
      </c>
      <c r="O116" s="5" t="s">
        <v>6</v>
      </c>
      <c r="T116" s="7"/>
    </row>
    <row r="117" spans="1:20" s="5" customFormat="1" x14ac:dyDescent="0.25">
      <c r="A117" s="5">
        <v>115</v>
      </c>
      <c r="B117" s="5" t="s">
        <v>130</v>
      </c>
      <c r="C117" s="5" t="s">
        <v>0</v>
      </c>
      <c r="D117" s="5" t="s">
        <v>1</v>
      </c>
      <c r="F117" s="5" t="s">
        <v>61</v>
      </c>
      <c r="G117" s="5">
        <v>81</v>
      </c>
      <c r="I117" s="6">
        <v>624158.30000000005</v>
      </c>
      <c r="J117" s="6">
        <v>5498760.1200000001</v>
      </c>
      <c r="M117" s="5" t="s">
        <v>2</v>
      </c>
      <c r="N117" s="5" t="s">
        <v>1037</v>
      </c>
      <c r="O117" s="5" t="s">
        <v>6</v>
      </c>
      <c r="T117" s="7"/>
    </row>
    <row r="118" spans="1:20" s="5" customFormat="1" x14ac:dyDescent="0.25">
      <c r="A118" s="5">
        <v>116</v>
      </c>
      <c r="B118" s="5" t="s">
        <v>131</v>
      </c>
      <c r="C118" s="5" t="s">
        <v>0</v>
      </c>
      <c r="D118" s="5" t="s">
        <v>1</v>
      </c>
      <c r="F118" s="5" t="s">
        <v>61</v>
      </c>
      <c r="G118" s="5">
        <v>82</v>
      </c>
      <c r="I118" s="6">
        <v>624178.22</v>
      </c>
      <c r="J118" s="6">
        <v>5498758.8600000003</v>
      </c>
      <c r="M118" s="5" t="s">
        <v>2</v>
      </c>
      <c r="N118" s="5" t="s">
        <v>1037</v>
      </c>
      <c r="O118" s="5" t="s">
        <v>6</v>
      </c>
      <c r="T118" s="7"/>
    </row>
    <row r="119" spans="1:20" s="5" customFormat="1" x14ac:dyDescent="0.25">
      <c r="A119" s="5">
        <v>117</v>
      </c>
      <c r="B119" s="5" t="s">
        <v>132</v>
      </c>
      <c r="C119" s="5" t="s">
        <v>0</v>
      </c>
      <c r="D119" s="5" t="s">
        <v>1</v>
      </c>
      <c r="F119" s="5" t="s">
        <v>61</v>
      </c>
      <c r="G119" s="5">
        <v>83</v>
      </c>
      <c r="I119" s="6">
        <v>624185.78</v>
      </c>
      <c r="J119" s="6">
        <v>5498771.4000000004</v>
      </c>
      <c r="M119" s="5" t="s">
        <v>2</v>
      </c>
      <c r="N119" s="5" t="s">
        <v>21</v>
      </c>
      <c r="O119" s="5" t="s">
        <v>6</v>
      </c>
      <c r="T119" s="7"/>
    </row>
    <row r="120" spans="1:20" s="5" customFormat="1" x14ac:dyDescent="0.25">
      <c r="A120" s="5">
        <v>118</v>
      </c>
      <c r="B120" s="5" t="s">
        <v>133</v>
      </c>
      <c r="C120" s="5" t="s">
        <v>0</v>
      </c>
      <c r="D120" s="5" t="s">
        <v>1</v>
      </c>
      <c r="F120" s="5" t="s">
        <v>61</v>
      </c>
      <c r="G120" s="5">
        <v>84</v>
      </c>
      <c r="I120" s="6">
        <v>624158.21</v>
      </c>
      <c r="J120" s="6">
        <v>5498816.4000000004</v>
      </c>
      <c r="M120" s="5" t="s">
        <v>2</v>
      </c>
      <c r="N120" s="5" t="s">
        <v>21</v>
      </c>
      <c r="O120" s="5" t="s">
        <v>6</v>
      </c>
      <c r="T120" s="7"/>
    </row>
    <row r="121" spans="1:20" s="5" customFormat="1" x14ac:dyDescent="0.25">
      <c r="A121" s="5">
        <v>119</v>
      </c>
      <c r="B121" s="5" t="s">
        <v>134</v>
      </c>
      <c r="C121" s="5" t="s">
        <v>0</v>
      </c>
      <c r="D121" s="5" t="s">
        <v>1</v>
      </c>
      <c r="F121" s="5" t="s">
        <v>135</v>
      </c>
      <c r="G121" s="5">
        <v>1</v>
      </c>
      <c r="I121" s="6">
        <v>622238.31999999995</v>
      </c>
      <c r="J121" s="6">
        <v>5499015.3399999999</v>
      </c>
      <c r="M121" s="5" t="s">
        <v>2</v>
      </c>
      <c r="N121" s="5" t="s">
        <v>1037</v>
      </c>
      <c r="O121" s="5" t="s">
        <v>6</v>
      </c>
      <c r="T121" s="7"/>
    </row>
    <row r="122" spans="1:20" s="5" customFormat="1" x14ac:dyDescent="0.25">
      <c r="A122" s="5">
        <v>120</v>
      </c>
      <c r="B122" s="5" t="s">
        <v>136</v>
      </c>
      <c r="C122" s="5" t="s">
        <v>0</v>
      </c>
      <c r="D122" s="5" t="s">
        <v>1</v>
      </c>
      <c r="F122" s="5" t="s">
        <v>135</v>
      </c>
      <c r="G122" s="5">
        <v>2</v>
      </c>
      <c r="I122" s="6">
        <v>622239.6</v>
      </c>
      <c r="J122" s="6">
        <v>5498987.0599999996</v>
      </c>
      <c r="M122" s="5" t="s">
        <v>2</v>
      </c>
      <c r="N122" s="5" t="s">
        <v>1037</v>
      </c>
      <c r="O122" s="5" t="s">
        <v>6</v>
      </c>
      <c r="T122" s="7"/>
    </row>
    <row r="123" spans="1:20" s="5" customFormat="1" x14ac:dyDescent="0.25">
      <c r="A123" s="5">
        <v>121</v>
      </c>
      <c r="B123" s="5" t="s">
        <v>137</v>
      </c>
      <c r="C123" s="5" t="s">
        <v>0</v>
      </c>
      <c r="D123" s="5" t="s">
        <v>1</v>
      </c>
      <c r="F123" s="5" t="s">
        <v>135</v>
      </c>
      <c r="G123" s="5">
        <v>3</v>
      </c>
      <c r="I123" s="6">
        <v>622275.41</v>
      </c>
      <c r="J123" s="6">
        <v>5498994.2599999998</v>
      </c>
      <c r="M123" s="5" t="s">
        <v>2</v>
      </c>
      <c r="N123" s="5" t="s">
        <v>1037</v>
      </c>
      <c r="O123" s="5" t="s">
        <v>6</v>
      </c>
      <c r="T123" s="7"/>
    </row>
    <row r="124" spans="1:20" s="5" customFormat="1" x14ac:dyDescent="0.25">
      <c r="A124" s="5">
        <v>122</v>
      </c>
      <c r="B124" s="5" t="s">
        <v>138</v>
      </c>
      <c r="C124" s="5" t="s">
        <v>0</v>
      </c>
      <c r="D124" s="5" t="s">
        <v>1</v>
      </c>
      <c r="F124" s="5" t="s">
        <v>135</v>
      </c>
      <c r="G124" s="5">
        <v>4</v>
      </c>
      <c r="I124" s="6">
        <v>622293.43999999994</v>
      </c>
      <c r="J124" s="6">
        <v>5498963.2199999997</v>
      </c>
      <c r="M124" s="5" t="s">
        <v>2</v>
      </c>
      <c r="N124" s="5" t="s">
        <v>1037</v>
      </c>
      <c r="O124" s="5" t="s">
        <v>6</v>
      </c>
      <c r="T124" s="7"/>
    </row>
    <row r="125" spans="1:20" s="5" customFormat="1" x14ac:dyDescent="0.25">
      <c r="A125" s="5">
        <v>123</v>
      </c>
      <c r="B125" s="5" t="s">
        <v>139</v>
      </c>
      <c r="C125" s="5" t="s">
        <v>0</v>
      </c>
      <c r="D125" s="5" t="s">
        <v>1</v>
      </c>
      <c r="F125" s="5" t="s">
        <v>135</v>
      </c>
      <c r="G125" s="5">
        <v>5</v>
      </c>
      <c r="I125" s="6">
        <v>622305.31000000006</v>
      </c>
      <c r="J125" s="6">
        <v>5498977.1900000004</v>
      </c>
      <c r="M125" s="5" t="s">
        <v>2</v>
      </c>
      <c r="N125" s="5" t="s">
        <v>1037</v>
      </c>
      <c r="O125" s="5" t="s">
        <v>6</v>
      </c>
      <c r="T125" s="7"/>
    </row>
    <row r="126" spans="1:20" s="5" customFormat="1" x14ac:dyDescent="0.25">
      <c r="A126" s="5">
        <v>124</v>
      </c>
      <c r="B126" s="5" t="s">
        <v>140</v>
      </c>
      <c r="C126" s="5" t="s">
        <v>0</v>
      </c>
      <c r="D126" s="5" t="s">
        <v>1</v>
      </c>
      <c r="F126" s="5" t="s">
        <v>135</v>
      </c>
      <c r="G126" s="5">
        <v>6</v>
      </c>
      <c r="I126" s="6">
        <v>622315.81999999995</v>
      </c>
      <c r="J126" s="6">
        <v>5498950.3399999999</v>
      </c>
      <c r="M126" s="5" t="s">
        <v>2</v>
      </c>
      <c r="N126" s="5" t="s">
        <v>1037</v>
      </c>
      <c r="O126" s="5" t="s">
        <v>6</v>
      </c>
      <c r="T126" s="7"/>
    </row>
    <row r="127" spans="1:20" s="5" customFormat="1" x14ac:dyDescent="0.25">
      <c r="A127" s="5">
        <v>125</v>
      </c>
      <c r="B127" s="5" t="s">
        <v>141</v>
      </c>
      <c r="C127" s="5" t="s">
        <v>0</v>
      </c>
      <c r="D127" s="5" t="s">
        <v>1</v>
      </c>
      <c r="F127" s="5" t="s">
        <v>135</v>
      </c>
      <c r="G127" s="5">
        <v>7</v>
      </c>
      <c r="I127" s="6">
        <v>622331.06999999995</v>
      </c>
      <c r="J127" s="6">
        <v>5498962.6200000001</v>
      </c>
      <c r="M127" s="5" t="s">
        <v>2</v>
      </c>
      <c r="N127" s="5" t="s">
        <v>1037</v>
      </c>
      <c r="O127" s="5" t="s">
        <v>6</v>
      </c>
      <c r="T127" s="7"/>
    </row>
    <row r="128" spans="1:20" s="5" customFormat="1" x14ac:dyDescent="0.25">
      <c r="A128" s="5">
        <v>126</v>
      </c>
      <c r="B128" s="5" t="s">
        <v>142</v>
      </c>
      <c r="C128" s="5" t="s">
        <v>0</v>
      </c>
      <c r="D128" s="5" t="s">
        <v>1</v>
      </c>
      <c r="F128" s="5" t="s">
        <v>135</v>
      </c>
      <c r="G128" s="5">
        <v>9</v>
      </c>
      <c r="I128" s="6">
        <v>622398.86</v>
      </c>
      <c r="J128" s="6">
        <v>5498933.7000000002</v>
      </c>
      <c r="M128" s="5" t="s">
        <v>2</v>
      </c>
      <c r="N128" s="5" t="s">
        <v>1037</v>
      </c>
      <c r="O128" s="5" t="s">
        <v>6</v>
      </c>
      <c r="T128" s="7"/>
    </row>
    <row r="129" spans="1:20" s="5" customFormat="1" x14ac:dyDescent="0.25">
      <c r="A129" s="5">
        <v>127</v>
      </c>
      <c r="B129" s="5" t="s">
        <v>143</v>
      </c>
      <c r="C129" s="5" t="s">
        <v>0</v>
      </c>
      <c r="D129" s="5" t="s">
        <v>1</v>
      </c>
      <c r="F129" s="5" t="s">
        <v>144</v>
      </c>
      <c r="G129" s="5">
        <v>1</v>
      </c>
      <c r="I129" s="6">
        <v>622549.9</v>
      </c>
      <c r="J129" s="6">
        <v>5498876.9800000004</v>
      </c>
      <c r="M129" s="5" t="s">
        <v>17</v>
      </c>
      <c r="N129" s="5" t="s">
        <v>1037</v>
      </c>
      <c r="O129" s="5" t="s">
        <v>6</v>
      </c>
      <c r="T129" s="7"/>
    </row>
    <row r="130" spans="1:20" s="5" customFormat="1" x14ac:dyDescent="0.25">
      <c r="A130" s="5">
        <v>128</v>
      </c>
      <c r="B130" s="5" t="s">
        <v>145</v>
      </c>
      <c r="C130" s="5" t="s">
        <v>0</v>
      </c>
      <c r="D130" s="5" t="s">
        <v>1</v>
      </c>
      <c r="F130" s="5" t="s">
        <v>144</v>
      </c>
      <c r="G130" s="5">
        <v>2</v>
      </c>
      <c r="I130" s="6">
        <v>622656.69999999995</v>
      </c>
      <c r="J130" s="6">
        <v>5498844.04</v>
      </c>
      <c r="M130" s="5" t="s">
        <v>17</v>
      </c>
      <c r="N130" s="5" t="s">
        <v>1037</v>
      </c>
      <c r="O130" s="5" t="s">
        <v>6</v>
      </c>
      <c r="T130" s="7"/>
    </row>
    <row r="131" spans="1:20" s="5" customFormat="1" x14ac:dyDescent="0.25">
      <c r="A131" s="5">
        <v>129</v>
      </c>
      <c r="B131" s="5" t="s">
        <v>146</v>
      </c>
      <c r="C131" s="5" t="s">
        <v>0</v>
      </c>
      <c r="D131" s="5" t="s">
        <v>1</v>
      </c>
      <c r="F131" s="5" t="s">
        <v>144</v>
      </c>
      <c r="G131" s="5">
        <v>3</v>
      </c>
      <c r="I131" s="6">
        <v>622562.02</v>
      </c>
      <c r="J131" s="6">
        <v>5498919.6399999997</v>
      </c>
      <c r="M131" s="5" t="s">
        <v>2</v>
      </c>
      <c r="N131" s="5" t="s">
        <v>1037</v>
      </c>
      <c r="O131" s="5" t="s">
        <v>6</v>
      </c>
      <c r="T131" s="7"/>
    </row>
    <row r="132" spans="1:20" s="5" customFormat="1" x14ac:dyDescent="0.25">
      <c r="A132" s="5">
        <v>130</v>
      </c>
      <c r="B132" s="5" t="s">
        <v>147</v>
      </c>
      <c r="C132" s="5" t="s">
        <v>0</v>
      </c>
      <c r="D132" s="5" t="s">
        <v>1</v>
      </c>
      <c r="F132" s="5" t="s">
        <v>144</v>
      </c>
      <c r="G132" s="5">
        <v>3</v>
      </c>
      <c r="H132" s="5" t="s">
        <v>25</v>
      </c>
      <c r="I132" s="6">
        <v>622571.81000000006</v>
      </c>
      <c r="J132" s="6">
        <v>5498936.1900000004</v>
      </c>
      <c r="M132" s="5" t="s">
        <v>2</v>
      </c>
      <c r="N132" s="5" t="s">
        <v>1037</v>
      </c>
      <c r="O132" s="5" t="s">
        <v>6</v>
      </c>
      <c r="T132" s="7"/>
    </row>
    <row r="133" spans="1:20" s="5" customFormat="1" x14ac:dyDescent="0.25">
      <c r="A133" s="5">
        <v>131</v>
      </c>
      <c r="B133" s="5" t="s">
        <v>148</v>
      </c>
      <c r="C133" s="5" t="s">
        <v>0</v>
      </c>
      <c r="D133" s="5" t="s">
        <v>1</v>
      </c>
      <c r="F133" s="5" t="s">
        <v>144</v>
      </c>
      <c r="G133" s="5">
        <v>4</v>
      </c>
      <c r="I133" s="6">
        <v>622619.62</v>
      </c>
      <c r="J133" s="6">
        <v>5498888.3300000001</v>
      </c>
      <c r="M133" s="5" t="s">
        <v>2</v>
      </c>
      <c r="N133" s="5" t="s">
        <v>21</v>
      </c>
      <c r="O133" s="5" t="s">
        <v>6</v>
      </c>
      <c r="T133" s="7"/>
    </row>
    <row r="134" spans="1:20" s="5" customFormat="1" x14ac:dyDescent="0.25">
      <c r="A134" s="5">
        <v>132</v>
      </c>
      <c r="B134" s="5" t="s">
        <v>149</v>
      </c>
      <c r="C134" s="5" t="s">
        <v>0</v>
      </c>
      <c r="D134" s="5" t="s">
        <v>1</v>
      </c>
      <c r="F134" s="5" t="s">
        <v>144</v>
      </c>
      <c r="G134" s="5">
        <v>5</v>
      </c>
      <c r="H134" s="5" t="s">
        <v>25</v>
      </c>
      <c r="I134" s="6">
        <v>622603.31999999995</v>
      </c>
      <c r="J134" s="6">
        <v>5498950.4699999997</v>
      </c>
      <c r="M134" s="5" t="s">
        <v>2</v>
      </c>
      <c r="N134" s="5" t="s">
        <v>1037</v>
      </c>
      <c r="O134" s="5" t="s">
        <v>6</v>
      </c>
      <c r="T134" s="7"/>
    </row>
    <row r="135" spans="1:20" s="5" customFormat="1" x14ac:dyDescent="0.25">
      <c r="A135" s="5">
        <v>133</v>
      </c>
      <c r="B135" s="5" t="s">
        <v>150</v>
      </c>
      <c r="C135" s="5" t="s">
        <v>0</v>
      </c>
      <c r="D135" s="5" t="s">
        <v>1</v>
      </c>
      <c r="F135" s="5" t="s">
        <v>144</v>
      </c>
      <c r="G135" s="5">
        <v>5</v>
      </c>
      <c r="H135" s="5" t="s">
        <v>27</v>
      </c>
      <c r="I135" s="6">
        <v>622598.62</v>
      </c>
      <c r="J135" s="6">
        <v>5498954.6200000001</v>
      </c>
      <c r="M135" s="5" t="s">
        <v>2</v>
      </c>
      <c r="N135" s="5" t="s">
        <v>1037</v>
      </c>
      <c r="O135" s="5" t="s">
        <v>6</v>
      </c>
      <c r="T135" s="7"/>
    </row>
    <row r="136" spans="1:20" s="5" customFormat="1" x14ac:dyDescent="0.25">
      <c r="A136" s="5">
        <v>134</v>
      </c>
      <c r="B136" s="5" t="s">
        <v>151</v>
      </c>
      <c r="C136" s="5" t="s">
        <v>0</v>
      </c>
      <c r="D136" s="5" t="s">
        <v>1</v>
      </c>
      <c r="F136" s="5" t="s">
        <v>144</v>
      </c>
      <c r="G136" s="5">
        <v>5</v>
      </c>
      <c r="H136" s="5" t="s">
        <v>152</v>
      </c>
      <c r="I136" s="6">
        <v>622591.80000000005</v>
      </c>
      <c r="J136" s="6">
        <v>5498956.25</v>
      </c>
      <c r="M136" s="5" t="s">
        <v>2</v>
      </c>
      <c r="N136" s="5" t="s">
        <v>1037</v>
      </c>
      <c r="O136" s="5" t="s">
        <v>6</v>
      </c>
      <c r="T136" s="7"/>
    </row>
    <row r="137" spans="1:20" s="5" customFormat="1" x14ac:dyDescent="0.25">
      <c r="A137" s="5">
        <v>135</v>
      </c>
      <c r="B137" s="5" t="s">
        <v>153</v>
      </c>
      <c r="C137" s="5" t="s">
        <v>0</v>
      </c>
      <c r="D137" s="5" t="s">
        <v>1</v>
      </c>
      <c r="F137" s="5" t="s">
        <v>144</v>
      </c>
      <c r="G137" s="5">
        <v>5</v>
      </c>
      <c r="H137" s="5" t="s">
        <v>154</v>
      </c>
      <c r="I137" s="6">
        <v>622587.07999999996</v>
      </c>
      <c r="J137" s="6">
        <v>5498960.4000000004</v>
      </c>
      <c r="M137" s="5" t="s">
        <v>2</v>
      </c>
      <c r="N137" s="5" t="s">
        <v>1037</v>
      </c>
      <c r="O137" s="5" t="s">
        <v>6</v>
      </c>
      <c r="T137" s="7"/>
    </row>
    <row r="138" spans="1:20" s="5" customFormat="1" x14ac:dyDescent="0.25">
      <c r="A138" s="5">
        <v>136</v>
      </c>
      <c r="B138" s="5" t="s">
        <v>155</v>
      </c>
      <c r="C138" s="5" t="s">
        <v>0</v>
      </c>
      <c r="D138" s="5" t="s">
        <v>1</v>
      </c>
      <c r="F138" s="5" t="s">
        <v>144</v>
      </c>
      <c r="G138" s="5">
        <v>6</v>
      </c>
      <c r="I138" s="6">
        <v>622617.93000000005</v>
      </c>
      <c r="J138" s="6">
        <v>5498931.04</v>
      </c>
      <c r="M138" s="5" t="s">
        <v>2</v>
      </c>
      <c r="N138" s="5" t="s">
        <v>1037</v>
      </c>
      <c r="O138" s="5" t="s">
        <v>6</v>
      </c>
      <c r="T138" s="7"/>
    </row>
    <row r="139" spans="1:20" s="5" customFormat="1" x14ac:dyDescent="0.25">
      <c r="A139" s="5">
        <v>137</v>
      </c>
      <c r="B139" s="5" t="s">
        <v>156</v>
      </c>
      <c r="C139" s="5" t="s">
        <v>0</v>
      </c>
      <c r="D139" s="5" t="s">
        <v>1</v>
      </c>
      <c r="F139" s="5" t="s">
        <v>144</v>
      </c>
      <c r="G139" s="5">
        <v>7</v>
      </c>
      <c r="I139" s="6">
        <v>622631.67000000004</v>
      </c>
      <c r="J139" s="6">
        <v>5498979.6299999999</v>
      </c>
      <c r="M139" s="5" t="s">
        <v>17</v>
      </c>
      <c r="N139" s="5" t="s">
        <v>1037</v>
      </c>
      <c r="O139" s="5" t="s">
        <v>6</v>
      </c>
      <c r="T139" s="7"/>
    </row>
    <row r="140" spans="1:20" s="5" customFormat="1" x14ac:dyDescent="0.25">
      <c r="A140" s="5">
        <v>138</v>
      </c>
      <c r="B140" s="5" t="s">
        <v>157</v>
      </c>
      <c r="C140" s="5" t="s">
        <v>0</v>
      </c>
      <c r="D140" s="5" t="s">
        <v>1</v>
      </c>
      <c r="F140" s="5" t="s">
        <v>144</v>
      </c>
      <c r="G140" s="5">
        <v>8</v>
      </c>
      <c r="I140" s="6">
        <v>622632.94999999995</v>
      </c>
      <c r="J140" s="6">
        <v>5498955.6500000004</v>
      </c>
      <c r="M140" s="5" t="s">
        <v>2</v>
      </c>
      <c r="N140" s="5" t="s">
        <v>1037</v>
      </c>
      <c r="O140" s="5" t="s">
        <v>6</v>
      </c>
      <c r="T140" s="7"/>
    </row>
    <row r="141" spans="1:20" s="5" customFormat="1" x14ac:dyDescent="0.25">
      <c r="A141" s="5">
        <v>139</v>
      </c>
      <c r="B141" s="5" t="s">
        <v>158</v>
      </c>
      <c r="C141" s="5" t="s">
        <v>0</v>
      </c>
      <c r="D141" s="5" t="s">
        <v>1</v>
      </c>
      <c r="F141" s="5" t="s">
        <v>144</v>
      </c>
      <c r="G141" s="5">
        <v>8</v>
      </c>
      <c r="H141" s="5" t="s">
        <v>25</v>
      </c>
      <c r="I141" s="6">
        <v>622637.34</v>
      </c>
      <c r="J141" s="6">
        <v>5498961.1100000003</v>
      </c>
      <c r="M141" s="5" t="s">
        <v>2</v>
      </c>
      <c r="N141" s="5" t="s">
        <v>1037</v>
      </c>
      <c r="O141" s="5" t="s">
        <v>6</v>
      </c>
      <c r="T141" s="7"/>
    </row>
    <row r="142" spans="1:20" s="5" customFormat="1" x14ac:dyDescent="0.25">
      <c r="A142" s="5">
        <v>140</v>
      </c>
      <c r="B142" s="5" t="s">
        <v>159</v>
      </c>
      <c r="C142" s="5" t="s">
        <v>0</v>
      </c>
      <c r="D142" s="5" t="s">
        <v>1</v>
      </c>
      <c r="F142" s="5" t="s">
        <v>144</v>
      </c>
      <c r="G142" s="5">
        <v>9</v>
      </c>
      <c r="I142" s="6">
        <v>622640.55000000005</v>
      </c>
      <c r="J142" s="6">
        <v>5499011.1200000001</v>
      </c>
      <c r="M142" s="5" t="s">
        <v>2</v>
      </c>
      <c r="N142" s="5" t="s">
        <v>1037</v>
      </c>
      <c r="O142" s="5" t="s">
        <v>6</v>
      </c>
      <c r="T142" s="7"/>
    </row>
    <row r="143" spans="1:20" s="5" customFormat="1" x14ac:dyDescent="0.25">
      <c r="A143" s="5">
        <v>141</v>
      </c>
      <c r="B143" s="5" t="s">
        <v>160</v>
      </c>
      <c r="C143" s="5" t="s">
        <v>0</v>
      </c>
      <c r="D143" s="5" t="s">
        <v>1</v>
      </c>
      <c r="F143" s="5" t="s">
        <v>144</v>
      </c>
      <c r="G143" s="5">
        <v>10</v>
      </c>
      <c r="I143" s="6">
        <v>622674.18000000005</v>
      </c>
      <c r="J143" s="6">
        <v>5498971.5199999996</v>
      </c>
      <c r="M143" s="5" t="s">
        <v>2</v>
      </c>
      <c r="N143" s="5" t="s">
        <v>1037</v>
      </c>
      <c r="O143" s="5" t="s">
        <v>6</v>
      </c>
      <c r="T143" s="7"/>
    </row>
    <row r="144" spans="1:20" s="5" customFormat="1" x14ac:dyDescent="0.25">
      <c r="A144" s="5">
        <v>142</v>
      </c>
      <c r="B144" s="5" t="s">
        <v>161</v>
      </c>
      <c r="C144" s="5" t="s">
        <v>0</v>
      </c>
      <c r="D144" s="5" t="s">
        <v>1</v>
      </c>
      <c r="F144" s="5" t="s">
        <v>144</v>
      </c>
      <c r="G144" s="5">
        <v>11</v>
      </c>
      <c r="I144" s="6">
        <v>622658.31999999995</v>
      </c>
      <c r="J144" s="6">
        <v>5498995.8099999996</v>
      </c>
      <c r="M144" s="5" t="s">
        <v>2</v>
      </c>
      <c r="N144" s="5" t="s">
        <v>1037</v>
      </c>
      <c r="O144" s="5" t="s">
        <v>6</v>
      </c>
      <c r="T144" s="7"/>
    </row>
    <row r="145" spans="1:20" s="5" customFormat="1" x14ac:dyDescent="0.25">
      <c r="A145" s="5">
        <v>143</v>
      </c>
      <c r="B145" s="5" t="s">
        <v>162</v>
      </c>
      <c r="C145" s="5" t="s">
        <v>0</v>
      </c>
      <c r="D145" s="5" t="s">
        <v>1</v>
      </c>
      <c r="F145" s="5" t="s">
        <v>144</v>
      </c>
      <c r="G145" s="5">
        <v>12</v>
      </c>
      <c r="I145" s="6">
        <v>622669.35</v>
      </c>
      <c r="J145" s="6">
        <v>5498936.1399999997</v>
      </c>
      <c r="M145" s="5" t="s">
        <v>2</v>
      </c>
      <c r="N145" s="5" t="s">
        <v>1037</v>
      </c>
      <c r="O145" s="5" t="s">
        <v>6</v>
      </c>
      <c r="T145" s="7"/>
    </row>
    <row r="146" spans="1:20" s="5" customFormat="1" x14ac:dyDescent="0.25">
      <c r="A146" s="5">
        <v>144</v>
      </c>
      <c r="B146" s="5" t="s">
        <v>163</v>
      </c>
      <c r="C146" s="5" t="s">
        <v>0</v>
      </c>
      <c r="D146" s="5" t="s">
        <v>1</v>
      </c>
      <c r="F146" s="5" t="s">
        <v>144</v>
      </c>
      <c r="G146" s="5">
        <v>12</v>
      </c>
      <c r="H146" s="5" t="s">
        <v>25</v>
      </c>
      <c r="I146" s="6">
        <v>622663.44999999995</v>
      </c>
      <c r="J146" s="6">
        <v>5498938.4000000004</v>
      </c>
      <c r="M146" s="5" t="s">
        <v>2</v>
      </c>
      <c r="N146" s="5" t="s">
        <v>1037</v>
      </c>
      <c r="O146" s="5" t="s">
        <v>6</v>
      </c>
      <c r="T146" s="7"/>
    </row>
    <row r="147" spans="1:20" s="5" customFormat="1" x14ac:dyDescent="0.25">
      <c r="A147" s="5">
        <v>145</v>
      </c>
      <c r="B147" s="5" t="s">
        <v>164</v>
      </c>
      <c r="C147" s="5" t="s">
        <v>0</v>
      </c>
      <c r="D147" s="5" t="s">
        <v>1</v>
      </c>
      <c r="F147" s="5" t="s">
        <v>144</v>
      </c>
      <c r="G147" s="5">
        <v>13</v>
      </c>
      <c r="I147" s="6">
        <v>622686.01</v>
      </c>
      <c r="J147" s="6">
        <v>5498999.6600000001</v>
      </c>
      <c r="M147" s="5" t="s">
        <v>2</v>
      </c>
      <c r="N147" s="5" t="s">
        <v>1037</v>
      </c>
      <c r="O147" s="5" t="s">
        <v>6</v>
      </c>
      <c r="T147" s="7"/>
    </row>
    <row r="148" spans="1:20" s="5" customFormat="1" x14ac:dyDescent="0.25">
      <c r="A148" s="5">
        <v>146</v>
      </c>
      <c r="B148" s="5" t="s">
        <v>165</v>
      </c>
      <c r="C148" s="5" t="s">
        <v>0</v>
      </c>
      <c r="D148" s="5" t="s">
        <v>1</v>
      </c>
      <c r="F148" s="5" t="s">
        <v>144</v>
      </c>
      <c r="G148" s="5">
        <v>13</v>
      </c>
      <c r="H148" s="5" t="s">
        <v>25</v>
      </c>
      <c r="I148" s="6">
        <v>622691.86</v>
      </c>
      <c r="J148" s="6">
        <v>5498997.0599999996</v>
      </c>
      <c r="M148" s="5" t="s">
        <v>2</v>
      </c>
      <c r="N148" s="5" t="s">
        <v>1037</v>
      </c>
      <c r="O148" s="5" t="s">
        <v>6</v>
      </c>
      <c r="T148" s="7"/>
    </row>
    <row r="149" spans="1:20" s="5" customFormat="1" x14ac:dyDescent="0.25">
      <c r="A149" s="5">
        <v>147</v>
      </c>
      <c r="B149" s="5" t="s">
        <v>166</v>
      </c>
      <c r="C149" s="5" t="s">
        <v>0</v>
      </c>
      <c r="D149" s="5" t="s">
        <v>1</v>
      </c>
      <c r="F149" s="5" t="s">
        <v>144</v>
      </c>
      <c r="G149" s="5">
        <v>14</v>
      </c>
      <c r="I149" s="6">
        <v>622663.96</v>
      </c>
      <c r="J149" s="6">
        <v>5498919.3700000001</v>
      </c>
      <c r="M149" s="5" t="s">
        <v>2</v>
      </c>
      <c r="N149" s="5" t="s">
        <v>1037</v>
      </c>
      <c r="O149" s="5" t="s">
        <v>6</v>
      </c>
      <c r="T149" s="7"/>
    </row>
    <row r="150" spans="1:20" s="5" customFormat="1" x14ac:dyDescent="0.25">
      <c r="A150" s="5">
        <v>148</v>
      </c>
      <c r="B150" s="5" t="s">
        <v>167</v>
      </c>
      <c r="C150" s="5" t="s">
        <v>0</v>
      </c>
      <c r="D150" s="5" t="s">
        <v>1</v>
      </c>
      <c r="F150" s="5" t="s">
        <v>144</v>
      </c>
      <c r="G150" s="5">
        <v>15</v>
      </c>
      <c r="I150" s="6">
        <v>622704.36</v>
      </c>
      <c r="J150" s="6">
        <v>5499039.04</v>
      </c>
      <c r="M150" s="5" t="s">
        <v>2</v>
      </c>
      <c r="N150" s="5" t="s">
        <v>1037</v>
      </c>
      <c r="O150" s="5" t="s">
        <v>6</v>
      </c>
      <c r="T150" s="7"/>
    </row>
    <row r="151" spans="1:20" s="5" customFormat="1" x14ac:dyDescent="0.25">
      <c r="A151" s="5">
        <v>149</v>
      </c>
      <c r="B151" s="5" t="s">
        <v>168</v>
      </c>
      <c r="C151" s="5" t="s">
        <v>0</v>
      </c>
      <c r="D151" s="5" t="s">
        <v>1</v>
      </c>
      <c r="F151" s="5" t="s">
        <v>144</v>
      </c>
      <c r="G151" s="5">
        <v>16</v>
      </c>
      <c r="I151" s="6">
        <v>622688.98</v>
      </c>
      <c r="J151" s="6">
        <v>5498908.96</v>
      </c>
      <c r="M151" s="5" t="s">
        <v>2</v>
      </c>
      <c r="N151" s="5" t="s">
        <v>1037</v>
      </c>
      <c r="O151" s="5" t="s">
        <v>6</v>
      </c>
      <c r="T151" s="7"/>
    </row>
    <row r="152" spans="1:20" s="5" customFormat="1" x14ac:dyDescent="0.25">
      <c r="A152" s="5">
        <v>150</v>
      </c>
      <c r="B152" s="5" t="s">
        <v>169</v>
      </c>
      <c r="C152" s="5" t="s">
        <v>0</v>
      </c>
      <c r="D152" s="5" t="s">
        <v>1</v>
      </c>
      <c r="F152" s="5" t="s">
        <v>144</v>
      </c>
      <c r="G152" s="5">
        <v>16</v>
      </c>
      <c r="H152" s="5" t="s">
        <v>25</v>
      </c>
      <c r="I152" s="6">
        <v>622694.79</v>
      </c>
      <c r="J152" s="6">
        <v>5498906.3200000003</v>
      </c>
      <c r="M152" s="5" t="s">
        <v>2</v>
      </c>
      <c r="N152" s="5" t="s">
        <v>1037</v>
      </c>
      <c r="O152" s="5" t="s">
        <v>6</v>
      </c>
      <c r="T152" s="7"/>
    </row>
    <row r="153" spans="1:20" s="5" customFormat="1" x14ac:dyDescent="0.25">
      <c r="A153" s="5">
        <v>151</v>
      </c>
      <c r="B153" s="5" t="s">
        <v>170</v>
      </c>
      <c r="C153" s="5" t="s">
        <v>0</v>
      </c>
      <c r="D153" s="5" t="s">
        <v>1</v>
      </c>
      <c r="F153" s="5" t="s">
        <v>144</v>
      </c>
      <c r="G153" s="5">
        <v>17</v>
      </c>
      <c r="I153" s="6">
        <v>622660.97</v>
      </c>
      <c r="J153" s="6">
        <v>5499035.1100000003</v>
      </c>
      <c r="M153" s="5" t="s">
        <v>2</v>
      </c>
      <c r="N153" s="5" t="s">
        <v>1037</v>
      </c>
      <c r="O153" s="5" t="s">
        <v>6</v>
      </c>
      <c r="T153" s="7"/>
    </row>
    <row r="154" spans="1:20" s="5" customFormat="1" x14ac:dyDescent="0.25">
      <c r="A154" s="5">
        <v>152</v>
      </c>
      <c r="B154" s="5" t="s">
        <v>171</v>
      </c>
      <c r="C154" s="5" t="s">
        <v>0</v>
      </c>
      <c r="D154" s="5" t="s">
        <v>1</v>
      </c>
      <c r="F154" s="5" t="s">
        <v>144</v>
      </c>
      <c r="G154" s="5">
        <v>17</v>
      </c>
      <c r="H154" s="5" t="s">
        <v>25</v>
      </c>
      <c r="I154" s="6">
        <v>622655.43999999994</v>
      </c>
      <c r="J154" s="6">
        <v>5499039.2199999997</v>
      </c>
      <c r="M154" s="5" t="s">
        <v>2</v>
      </c>
      <c r="N154" s="5" t="s">
        <v>1037</v>
      </c>
      <c r="O154" s="5" t="s">
        <v>6</v>
      </c>
      <c r="T154" s="7"/>
    </row>
    <row r="155" spans="1:20" s="5" customFormat="1" x14ac:dyDescent="0.25">
      <c r="A155" s="5">
        <v>153</v>
      </c>
      <c r="B155" s="5" t="s">
        <v>172</v>
      </c>
      <c r="C155" s="5" t="s">
        <v>0</v>
      </c>
      <c r="D155" s="5" t="s">
        <v>1</v>
      </c>
      <c r="F155" s="5" t="s">
        <v>144</v>
      </c>
      <c r="G155" s="5">
        <v>18</v>
      </c>
      <c r="I155" s="6">
        <v>622710.29</v>
      </c>
      <c r="J155" s="6">
        <v>5498904.46</v>
      </c>
      <c r="M155" s="5" t="s">
        <v>2</v>
      </c>
      <c r="N155" s="5" t="s">
        <v>1037</v>
      </c>
      <c r="O155" s="5" t="s">
        <v>6</v>
      </c>
      <c r="T155" s="7"/>
    </row>
    <row r="156" spans="1:20" s="5" customFormat="1" x14ac:dyDescent="0.25">
      <c r="A156" s="5">
        <v>154</v>
      </c>
      <c r="B156" s="5" t="s">
        <v>173</v>
      </c>
      <c r="C156" s="5" t="s">
        <v>0</v>
      </c>
      <c r="D156" s="5" t="s">
        <v>1</v>
      </c>
      <c r="F156" s="5" t="s">
        <v>144</v>
      </c>
      <c r="G156" s="5">
        <v>19</v>
      </c>
      <c r="I156" s="6">
        <v>622678.05000000005</v>
      </c>
      <c r="J156" s="6">
        <v>5499059.5499999998</v>
      </c>
      <c r="M156" s="5" t="s">
        <v>2</v>
      </c>
      <c r="N156" s="5" t="s">
        <v>1037</v>
      </c>
      <c r="O156" s="5" t="s">
        <v>6</v>
      </c>
      <c r="T156" s="7"/>
    </row>
    <row r="157" spans="1:20" s="5" customFormat="1" x14ac:dyDescent="0.25">
      <c r="A157" s="5">
        <v>155</v>
      </c>
      <c r="B157" s="5" t="s">
        <v>174</v>
      </c>
      <c r="C157" s="5" t="s">
        <v>0</v>
      </c>
      <c r="D157" s="5" t="s">
        <v>1</v>
      </c>
      <c r="F157" s="5" t="s">
        <v>144</v>
      </c>
      <c r="G157" s="5">
        <v>20</v>
      </c>
      <c r="I157" s="6">
        <v>622722.81999999995</v>
      </c>
      <c r="J157" s="6">
        <v>5498926</v>
      </c>
      <c r="M157" s="5" t="s">
        <v>2</v>
      </c>
      <c r="N157" s="5" t="s">
        <v>1037</v>
      </c>
      <c r="O157" s="5" t="s">
        <v>6</v>
      </c>
      <c r="T157" s="7"/>
    </row>
    <row r="158" spans="1:20" s="5" customFormat="1" x14ac:dyDescent="0.25">
      <c r="A158" s="5">
        <v>156</v>
      </c>
      <c r="B158" s="5" t="s">
        <v>175</v>
      </c>
      <c r="C158" s="5" t="s">
        <v>0</v>
      </c>
      <c r="D158" s="5" t="s">
        <v>1</v>
      </c>
      <c r="F158" s="5" t="s">
        <v>144</v>
      </c>
      <c r="G158" s="5">
        <v>21</v>
      </c>
      <c r="I158" s="6">
        <v>622697.05000000005</v>
      </c>
      <c r="J158" s="6">
        <v>5499075.7000000002</v>
      </c>
      <c r="M158" s="5" t="s">
        <v>2</v>
      </c>
      <c r="N158" s="5" t="s">
        <v>1037</v>
      </c>
      <c r="O158" s="5" t="s">
        <v>6</v>
      </c>
      <c r="T158" s="7"/>
    </row>
    <row r="159" spans="1:20" s="5" customFormat="1" x14ac:dyDescent="0.25">
      <c r="A159" s="5">
        <v>157</v>
      </c>
      <c r="B159" s="5" t="s">
        <v>176</v>
      </c>
      <c r="C159" s="5" t="s">
        <v>0</v>
      </c>
      <c r="D159" s="5" t="s">
        <v>1</v>
      </c>
      <c r="F159" s="5" t="s">
        <v>144</v>
      </c>
      <c r="G159" s="5">
        <v>22</v>
      </c>
      <c r="I159" s="6">
        <v>622733.31000000006</v>
      </c>
      <c r="J159" s="6">
        <v>5498943.5499999998</v>
      </c>
      <c r="M159" s="5" t="s">
        <v>2</v>
      </c>
      <c r="N159" s="5" t="s">
        <v>1037</v>
      </c>
      <c r="O159" s="5" t="s">
        <v>6</v>
      </c>
      <c r="T159" s="7"/>
    </row>
    <row r="160" spans="1:20" s="5" customFormat="1" x14ac:dyDescent="0.25">
      <c r="A160" s="5">
        <v>158</v>
      </c>
      <c r="B160" s="5" t="s">
        <v>177</v>
      </c>
      <c r="C160" s="5" t="s">
        <v>0</v>
      </c>
      <c r="D160" s="5" t="s">
        <v>1</v>
      </c>
      <c r="F160" s="5" t="s">
        <v>144</v>
      </c>
      <c r="G160" s="5">
        <v>23</v>
      </c>
      <c r="I160" s="6">
        <v>622709.56999999995</v>
      </c>
      <c r="J160" s="6">
        <v>5499102.6600000001</v>
      </c>
      <c r="M160" s="5" t="s">
        <v>2</v>
      </c>
      <c r="N160" s="5" t="s">
        <v>1037</v>
      </c>
      <c r="O160" s="5" t="s">
        <v>6</v>
      </c>
      <c r="T160" s="7"/>
    </row>
    <row r="161" spans="1:20" s="5" customFormat="1" x14ac:dyDescent="0.25">
      <c r="A161" s="5">
        <v>159</v>
      </c>
      <c r="B161" s="5" t="s">
        <v>178</v>
      </c>
      <c r="C161" s="5" t="s">
        <v>0</v>
      </c>
      <c r="D161" s="5" t="s">
        <v>1</v>
      </c>
      <c r="F161" s="5" t="s">
        <v>144</v>
      </c>
      <c r="G161" s="5">
        <v>24</v>
      </c>
      <c r="I161" s="6">
        <v>622710.43999999994</v>
      </c>
      <c r="J161" s="6">
        <v>5498973.6299999999</v>
      </c>
      <c r="M161" s="5" t="s">
        <v>2</v>
      </c>
      <c r="N161" s="5" t="s">
        <v>1037</v>
      </c>
      <c r="O161" s="5" t="s">
        <v>6</v>
      </c>
      <c r="T161" s="7"/>
    </row>
    <row r="162" spans="1:20" s="5" customFormat="1" x14ac:dyDescent="0.25">
      <c r="A162" s="5">
        <v>160</v>
      </c>
      <c r="B162" s="5" t="s">
        <v>179</v>
      </c>
      <c r="C162" s="5" t="s">
        <v>0</v>
      </c>
      <c r="D162" s="5" t="s">
        <v>1</v>
      </c>
      <c r="F162" s="5" t="s">
        <v>144</v>
      </c>
      <c r="G162" s="5">
        <v>25</v>
      </c>
      <c r="I162" s="6">
        <v>622737.09</v>
      </c>
      <c r="J162" s="6">
        <v>5499086.71</v>
      </c>
      <c r="M162" s="5" t="s">
        <v>2</v>
      </c>
      <c r="N162" s="5" t="s">
        <v>1037</v>
      </c>
      <c r="O162" s="5" t="s">
        <v>6</v>
      </c>
      <c r="T162" s="7"/>
    </row>
    <row r="163" spans="1:20" s="5" customFormat="1" x14ac:dyDescent="0.25">
      <c r="A163" s="5">
        <v>161</v>
      </c>
      <c r="B163" s="5" t="s">
        <v>180</v>
      </c>
      <c r="C163" s="5" t="s">
        <v>0</v>
      </c>
      <c r="D163" s="5" t="s">
        <v>1</v>
      </c>
      <c r="F163" s="5" t="s">
        <v>144</v>
      </c>
      <c r="G163" s="5">
        <v>26</v>
      </c>
      <c r="I163" s="6">
        <v>622736.38</v>
      </c>
      <c r="J163" s="6">
        <v>5498976.2000000002</v>
      </c>
      <c r="M163" s="5" t="s">
        <v>2</v>
      </c>
      <c r="N163" s="5" t="s">
        <v>1037</v>
      </c>
      <c r="O163" s="5" t="s">
        <v>6</v>
      </c>
      <c r="T163" s="7"/>
    </row>
    <row r="164" spans="1:20" s="5" customFormat="1" x14ac:dyDescent="0.25">
      <c r="A164" s="5">
        <v>162</v>
      </c>
      <c r="B164" s="5" t="s">
        <v>181</v>
      </c>
      <c r="C164" s="5" t="s">
        <v>0</v>
      </c>
      <c r="D164" s="5" t="s">
        <v>1</v>
      </c>
      <c r="F164" s="5" t="s">
        <v>144</v>
      </c>
      <c r="G164" s="5">
        <v>26</v>
      </c>
      <c r="H164" s="5" t="s">
        <v>25</v>
      </c>
      <c r="I164" s="6">
        <v>622743.73</v>
      </c>
      <c r="J164" s="6">
        <v>5498974.6799999997</v>
      </c>
      <c r="M164" s="5" t="s">
        <v>2</v>
      </c>
      <c r="N164" s="5" t="s">
        <v>1037</v>
      </c>
      <c r="O164" s="5" t="s">
        <v>6</v>
      </c>
      <c r="T164" s="7"/>
    </row>
    <row r="165" spans="1:20" s="5" customFormat="1" x14ac:dyDescent="0.25">
      <c r="A165" s="5">
        <v>163</v>
      </c>
      <c r="B165" s="5" t="s">
        <v>182</v>
      </c>
      <c r="C165" s="5" t="s">
        <v>0</v>
      </c>
      <c r="D165" s="5" t="s">
        <v>1</v>
      </c>
      <c r="F165" s="5" t="s">
        <v>144</v>
      </c>
      <c r="G165" s="5">
        <v>27</v>
      </c>
      <c r="I165" s="6">
        <v>622753.56000000006</v>
      </c>
      <c r="J165" s="6">
        <v>5499068.5800000001</v>
      </c>
      <c r="M165" s="5" t="s">
        <v>2</v>
      </c>
      <c r="N165" s="5" t="s">
        <v>1037</v>
      </c>
      <c r="O165" s="5" t="s">
        <v>6</v>
      </c>
      <c r="T165" s="7"/>
    </row>
    <row r="166" spans="1:20" s="5" customFormat="1" x14ac:dyDescent="0.25">
      <c r="A166" s="5">
        <v>164</v>
      </c>
      <c r="B166" s="5" t="s">
        <v>183</v>
      </c>
      <c r="C166" s="5" t="s">
        <v>0</v>
      </c>
      <c r="D166" s="5" t="s">
        <v>1</v>
      </c>
      <c r="F166" s="5" t="s">
        <v>144</v>
      </c>
      <c r="G166" s="5">
        <v>28</v>
      </c>
      <c r="I166" s="6">
        <v>622770.25</v>
      </c>
      <c r="J166" s="6">
        <v>5498976.0800000001</v>
      </c>
      <c r="M166" s="5" t="s">
        <v>2</v>
      </c>
      <c r="N166" s="5" t="s">
        <v>1037</v>
      </c>
      <c r="O166" s="5" t="s">
        <v>6</v>
      </c>
      <c r="T166" s="7"/>
    </row>
    <row r="167" spans="1:20" s="5" customFormat="1" x14ac:dyDescent="0.25">
      <c r="A167" s="5">
        <v>165</v>
      </c>
      <c r="B167" s="5" t="s">
        <v>184</v>
      </c>
      <c r="C167" s="5" t="s">
        <v>0</v>
      </c>
      <c r="D167" s="5" t="s">
        <v>1</v>
      </c>
      <c r="F167" s="5" t="s">
        <v>144</v>
      </c>
      <c r="G167" s="5">
        <v>29</v>
      </c>
      <c r="I167" s="6">
        <v>622737.59</v>
      </c>
      <c r="J167" s="6">
        <v>5499045.3700000001</v>
      </c>
      <c r="M167" s="5" t="s">
        <v>2</v>
      </c>
      <c r="N167" s="5" t="s">
        <v>1037</v>
      </c>
      <c r="O167" s="5" t="s">
        <v>6</v>
      </c>
      <c r="T167" s="7"/>
    </row>
    <row r="168" spans="1:20" s="5" customFormat="1" x14ac:dyDescent="0.25">
      <c r="A168" s="5">
        <v>166</v>
      </c>
      <c r="B168" s="5" t="s">
        <v>185</v>
      </c>
      <c r="C168" s="5" t="s">
        <v>0</v>
      </c>
      <c r="D168" s="5" t="s">
        <v>1</v>
      </c>
      <c r="F168" s="5" t="s">
        <v>144</v>
      </c>
      <c r="G168" s="5">
        <v>29</v>
      </c>
      <c r="H168" s="5" t="s">
        <v>25</v>
      </c>
      <c r="I168" s="6">
        <v>622742.77</v>
      </c>
      <c r="J168" s="6">
        <v>5499040.3200000003</v>
      </c>
      <c r="M168" s="5" t="s">
        <v>2</v>
      </c>
      <c r="N168" s="5" t="s">
        <v>1037</v>
      </c>
      <c r="O168" s="5" t="s">
        <v>6</v>
      </c>
      <c r="T168" s="7"/>
    </row>
    <row r="169" spans="1:20" s="5" customFormat="1" x14ac:dyDescent="0.25">
      <c r="A169" s="5">
        <v>167</v>
      </c>
      <c r="B169" s="5" t="s">
        <v>186</v>
      </c>
      <c r="C169" s="5" t="s">
        <v>0</v>
      </c>
      <c r="D169" s="5" t="s">
        <v>1</v>
      </c>
      <c r="F169" s="5" t="s">
        <v>144</v>
      </c>
      <c r="G169" s="5">
        <v>30</v>
      </c>
      <c r="I169" s="6">
        <v>622790.71</v>
      </c>
      <c r="J169" s="6">
        <v>5498997.1799999997</v>
      </c>
      <c r="M169" s="5" t="s">
        <v>2</v>
      </c>
      <c r="N169" s="5" t="s">
        <v>1037</v>
      </c>
      <c r="O169" s="5" t="s">
        <v>6</v>
      </c>
      <c r="T169" s="7"/>
    </row>
    <row r="170" spans="1:20" s="5" customFormat="1" x14ac:dyDescent="0.25">
      <c r="A170" s="5">
        <v>168</v>
      </c>
      <c r="B170" s="5" t="s">
        <v>187</v>
      </c>
      <c r="C170" s="5" t="s">
        <v>0</v>
      </c>
      <c r="D170" s="5" t="s">
        <v>1</v>
      </c>
      <c r="F170" s="5" t="s">
        <v>144</v>
      </c>
      <c r="G170" s="5">
        <v>31</v>
      </c>
      <c r="I170" s="6">
        <v>622725.72</v>
      </c>
      <c r="J170" s="6">
        <v>5499014.4000000004</v>
      </c>
      <c r="M170" s="5" t="s">
        <v>2</v>
      </c>
      <c r="N170" s="5" t="s">
        <v>1037</v>
      </c>
      <c r="O170" s="5" t="s">
        <v>6</v>
      </c>
      <c r="T170" s="7"/>
    </row>
    <row r="171" spans="1:20" s="5" customFormat="1" x14ac:dyDescent="0.25">
      <c r="A171" s="5">
        <v>169</v>
      </c>
      <c r="B171" s="5" t="s">
        <v>188</v>
      </c>
      <c r="C171" s="5" t="s">
        <v>0</v>
      </c>
      <c r="D171" s="5" t="s">
        <v>1</v>
      </c>
      <c r="F171" s="5" t="s">
        <v>144</v>
      </c>
      <c r="G171" s="5">
        <v>31</v>
      </c>
      <c r="H171" s="5" t="s">
        <v>25</v>
      </c>
      <c r="I171" s="6">
        <v>622731.93000000005</v>
      </c>
      <c r="J171" s="6">
        <v>5499010.6699999999</v>
      </c>
      <c r="M171" s="5" t="s">
        <v>2</v>
      </c>
      <c r="N171" s="5" t="s">
        <v>1037</v>
      </c>
      <c r="O171" s="5" t="s">
        <v>6</v>
      </c>
      <c r="T171" s="7"/>
    </row>
    <row r="172" spans="1:20" s="5" customFormat="1" x14ac:dyDescent="0.25">
      <c r="A172" s="5">
        <v>170</v>
      </c>
      <c r="B172" s="5" t="s">
        <v>189</v>
      </c>
      <c r="C172" s="5" t="s">
        <v>0</v>
      </c>
      <c r="D172" s="5" t="s">
        <v>1</v>
      </c>
      <c r="F172" s="5" t="s">
        <v>144</v>
      </c>
      <c r="G172" s="5">
        <v>32</v>
      </c>
      <c r="I172" s="6">
        <v>622815.41</v>
      </c>
      <c r="J172" s="6">
        <v>5499019.9299999997</v>
      </c>
      <c r="M172" s="5" t="s">
        <v>2</v>
      </c>
      <c r="N172" s="5" t="s">
        <v>1037</v>
      </c>
      <c r="O172" s="5" t="s">
        <v>6</v>
      </c>
      <c r="T172" s="7"/>
    </row>
    <row r="173" spans="1:20" s="5" customFormat="1" x14ac:dyDescent="0.25">
      <c r="A173" s="5">
        <v>171</v>
      </c>
      <c r="B173" s="5" t="s">
        <v>190</v>
      </c>
      <c r="C173" s="5" t="s">
        <v>0</v>
      </c>
      <c r="D173" s="5" t="s">
        <v>1</v>
      </c>
      <c r="F173" s="5" t="s">
        <v>144</v>
      </c>
      <c r="G173" s="5">
        <v>33</v>
      </c>
      <c r="I173" s="6">
        <v>622762.71</v>
      </c>
      <c r="J173" s="6">
        <v>5499020.8799999999</v>
      </c>
      <c r="M173" s="5" t="s">
        <v>2</v>
      </c>
      <c r="N173" s="5" t="s">
        <v>1037</v>
      </c>
      <c r="O173" s="5" t="s">
        <v>6</v>
      </c>
      <c r="T173" s="7"/>
    </row>
    <row r="174" spans="1:20" s="5" customFormat="1" x14ac:dyDescent="0.25">
      <c r="A174" s="5">
        <v>172</v>
      </c>
      <c r="B174" s="5" t="s">
        <v>191</v>
      </c>
      <c r="C174" s="5" t="s">
        <v>0</v>
      </c>
      <c r="D174" s="5" t="s">
        <v>1</v>
      </c>
      <c r="F174" s="5" t="s">
        <v>144</v>
      </c>
      <c r="G174" s="5">
        <v>34</v>
      </c>
      <c r="I174" s="6">
        <v>622751.18000000005</v>
      </c>
      <c r="J174" s="6">
        <v>5499115.1100000003</v>
      </c>
      <c r="M174" s="5" t="s">
        <v>2</v>
      </c>
      <c r="N174" s="5" t="s">
        <v>1037</v>
      </c>
      <c r="O174" s="5" t="s">
        <v>45</v>
      </c>
      <c r="T174" s="7"/>
    </row>
    <row r="175" spans="1:20" s="5" customFormat="1" x14ac:dyDescent="0.25">
      <c r="A175" s="5">
        <v>173</v>
      </c>
      <c r="B175" s="5" t="s">
        <v>192</v>
      </c>
      <c r="C175" s="5" t="s">
        <v>0</v>
      </c>
      <c r="D175" s="5" t="s">
        <v>1</v>
      </c>
      <c r="F175" s="5" t="s">
        <v>144</v>
      </c>
      <c r="G175" s="5">
        <v>35</v>
      </c>
      <c r="I175" s="6">
        <v>622772.88</v>
      </c>
      <c r="J175" s="6">
        <v>5499055.0300000003</v>
      </c>
      <c r="M175" s="5" t="s">
        <v>2</v>
      </c>
      <c r="N175" s="5" t="s">
        <v>1037</v>
      </c>
      <c r="O175" s="5" t="s">
        <v>6</v>
      </c>
      <c r="T175" s="7"/>
    </row>
    <row r="176" spans="1:20" s="5" customFormat="1" x14ac:dyDescent="0.25">
      <c r="A176" s="5">
        <v>174</v>
      </c>
      <c r="B176" s="5" t="s">
        <v>193</v>
      </c>
      <c r="C176" s="5" t="s">
        <v>0</v>
      </c>
      <c r="D176" s="5" t="s">
        <v>1</v>
      </c>
      <c r="F176" s="5" t="s">
        <v>144</v>
      </c>
      <c r="G176" s="5">
        <v>36</v>
      </c>
      <c r="I176" s="6">
        <v>622775.07999999996</v>
      </c>
      <c r="J176" s="6">
        <v>5499103.04</v>
      </c>
      <c r="M176" s="5" t="s">
        <v>2</v>
      </c>
      <c r="N176" s="5" t="s">
        <v>1037</v>
      </c>
      <c r="O176" s="5" t="s">
        <v>45</v>
      </c>
      <c r="T176" s="7"/>
    </row>
    <row r="177" spans="1:20" s="5" customFormat="1" x14ac:dyDescent="0.25">
      <c r="A177" s="5">
        <v>175</v>
      </c>
      <c r="B177" s="5" t="s">
        <v>194</v>
      </c>
      <c r="C177" s="5" t="s">
        <v>0</v>
      </c>
      <c r="D177" s="5" t="s">
        <v>1</v>
      </c>
      <c r="F177" s="5" t="s">
        <v>144</v>
      </c>
      <c r="G177" s="5">
        <v>37</v>
      </c>
      <c r="I177" s="6">
        <v>622793.75</v>
      </c>
      <c r="J177" s="6">
        <v>5499040.8300000001</v>
      </c>
      <c r="M177" s="5" t="s">
        <v>2</v>
      </c>
      <c r="N177" s="5" t="s">
        <v>1037</v>
      </c>
      <c r="O177" s="5" t="s">
        <v>6</v>
      </c>
      <c r="T177" s="7"/>
    </row>
    <row r="178" spans="1:20" s="5" customFormat="1" x14ac:dyDescent="0.25">
      <c r="A178" s="5">
        <v>176</v>
      </c>
      <c r="B178" s="5" t="s">
        <v>195</v>
      </c>
      <c r="C178" s="5" t="s">
        <v>0</v>
      </c>
      <c r="D178" s="5" t="s">
        <v>1</v>
      </c>
      <c r="F178" s="5" t="s">
        <v>144</v>
      </c>
      <c r="G178" s="5">
        <v>38</v>
      </c>
      <c r="I178" s="6">
        <v>622793.54</v>
      </c>
      <c r="J178" s="6">
        <v>5499087.7599999998</v>
      </c>
      <c r="M178" s="5" t="s">
        <v>2</v>
      </c>
      <c r="N178" s="5" t="s">
        <v>1037</v>
      </c>
      <c r="O178" s="5" t="s">
        <v>45</v>
      </c>
      <c r="T178" s="7"/>
    </row>
    <row r="179" spans="1:20" s="5" customFormat="1" x14ac:dyDescent="0.25">
      <c r="A179" s="5">
        <v>177</v>
      </c>
      <c r="B179" s="5" t="s">
        <v>196</v>
      </c>
      <c r="C179" s="5" t="s">
        <v>0</v>
      </c>
      <c r="D179" s="5" t="s">
        <v>1</v>
      </c>
      <c r="F179" s="5" t="s">
        <v>144</v>
      </c>
      <c r="G179" s="5">
        <v>40</v>
      </c>
      <c r="I179" s="6">
        <v>622816.76</v>
      </c>
      <c r="J179" s="6">
        <v>5499066.5599999996</v>
      </c>
      <c r="M179" s="5" t="s">
        <v>2</v>
      </c>
      <c r="N179" s="5" t="s">
        <v>1037</v>
      </c>
      <c r="O179" s="5" t="s">
        <v>45</v>
      </c>
      <c r="T179" s="7"/>
    </row>
    <row r="180" spans="1:20" s="5" customFormat="1" x14ac:dyDescent="0.25">
      <c r="A180" s="5">
        <v>178</v>
      </c>
      <c r="B180" s="5" t="s">
        <v>197</v>
      </c>
      <c r="C180" s="5" t="s">
        <v>0</v>
      </c>
      <c r="D180" s="5" t="s">
        <v>1</v>
      </c>
      <c r="F180" s="5" t="s">
        <v>144</v>
      </c>
      <c r="G180" s="5">
        <v>42</v>
      </c>
      <c r="I180" s="6">
        <v>622837.37</v>
      </c>
      <c r="J180" s="6">
        <v>5499054.9900000002</v>
      </c>
      <c r="M180" s="5" t="s">
        <v>2</v>
      </c>
      <c r="N180" s="5" t="s">
        <v>1037</v>
      </c>
      <c r="O180" s="5" t="s">
        <v>45</v>
      </c>
      <c r="T180" s="7"/>
    </row>
    <row r="181" spans="1:20" s="5" customFormat="1" x14ac:dyDescent="0.25">
      <c r="A181" s="5">
        <v>179</v>
      </c>
      <c r="B181" s="5" t="s">
        <v>198</v>
      </c>
      <c r="C181" s="5" t="s">
        <v>0</v>
      </c>
      <c r="D181" s="5" t="s">
        <v>1</v>
      </c>
      <c r="F181" s="5" t="s">
        <v>144</v>
      </c>
      <c r="G181" s="5">
        <v>42</v>
      </c>
      <c r="H181" s="5" t="s">
        <v>25</v>
      </c>
      <c r="I181" s="6">
        <v>622844.16000000003</v>
      </c>
      <c r="J181" s="6">
        <v>5499051.7800000003</v>
      </c>
      <c r="M181" s="5" t="s">
        <v>2</v>
      </c>
      <c r="N181" s="5" t="s">
        <v>1037</v>
      </c>
      <c r="O181" s="5" t="s">
        <v>45</v>
      </c>
      <c r="T181" s="7"/>
    </row>
    <row r="182" spans="1:20" s="5" customFormat="1" x14ac:dyDescent="0.25">
      <c r="A182" s="5">
        <v>180</v>
      </c>
      <c r="B182" s="5" t="s">
        <v>199</v>
      </c>
      <c r="C182" s="5" t="s">
        <v>0</v>
      </c>
      <c r="D182" s="5" t="s">
        <v>1</v>
      </c>
      <c r="F182" s="5" t="s">
        <v>200</v>
      </c>
      <c r="G182" s="5">
        <v>1</v>
      </c>
      <c r="I182" s="6">
        <v>622320.06999999995</v>
      </c>
      <c r="J182" s="6">
        <v>5498843.6799999997</v>
      </c>
      <c r="M182" s="5" t="s">
        <v>2</v>
      </c>
      <c r="N182" s="5" t="s">
        <v>1037</v>
      </c>
      <c r="O182" s="5" t="s">
        <v>6</v>
      </c>
      <c r="T182" s="7"/>
    </row>
    <row r="183" spans="1:20" s="5" customFormat="1" x14ac:dyDescent="0.25">
      <c r="A183" s="5">
        <v>181</v>
      </c>
      <c r="B183" s="5" t="s">
        <v>201</v>
      </c>
      <c r="C183" s="5" t="s">
        <v>0</v>
      </c>
      <c r="D183" s="5" t="s">
        <v>1</v>
      </c>
      <c r="F183" s="5" t="s">
        <v>200</v>
      </c>
      <c r="G183" s="5">
        <v>2</v>
      </c>
      <c r="I183" s="6">
        <v>622308.37</v>
      </c>
      <c r="J183" s="6">
        <v>5498825.5700000003</v>
      </c>
      <c r="M183" s="5" t="s">
        <v>2</v>
      </c>
      <c r="N183" s="5" t="s">
        <v>1037</v>
      </c>
      <c r="O183" s="5" t="s">
        <v>6</v>
      </c>
      <c r="T183" s="7"/>
    </row>
    <row r="184" spans="1:20" s="5" customFormat="1" x14ac:dyDescent="0.25">
      <c r="A184" s="5">
        <v>182</v>
      </c>
      <c r="B184" s="5" t="s">
        <v>202</v>
      </c>
      <c r="C184" s="5" t="s">
        <v>0</v>
      </c>
      <c r="D184" s="5" t="s">
        <v>1</v>
      </c>
      <c r="F184" s="5" t="s">
        <v>200</v>
      </c>
      <c r="G184" s="5">
        <v>3</v>
      </c>
      <c r="I184" s="6">
        <v>622344.79</v>
      </c>
      <c r="J184" s="6">
        <v>5498826.6799999997</v>
      </c>
      <c r="M184" s="5" t="s">
        <v>2</v>
      </c>
      <c r="N184" s="5" t="s">
        <v>1037</v>
      </c>
      <c r="O184" s="5" t="s">
        <v>6</v>
      </c>
      <c r="T184" s="7"/>
    </row>
    <row r="185" spans="1:20" s="5" customFormat="1" x14ac:dyDescent="0.25">
      <c r="A185" s="5">
        <v>183</v>
      </c>
      <c r="B185" s="5" t="s">
        <v>203</v>
      </c>
      <c r="C185" s="5" t="s">
        <v>0</v>
      </c>
      <c r="D185" s="5" t="s">
        <v>1</v>
      </c>
      <c r="F185" s="5" t="s">
        <v>200</v>
      </c>
      <c r="G185" s="5">
        <v>4</v>
      </c>
      <c r="I185" s="6">
        <v>622288.79</v>
      </c>
      <c r="J185" s="6">
        <v>5498811.6699999999</v>
      </c>
      <c r="M185" s="5" t="s">
        <v>2</v>
      </c>
      <c r="N185" s="5" t="s">
        <v>1037</v>
      </c>
      <c r="O185" s="5" t="s">
        <v>6</v>
      </c>
      <c r="T185" s="7"/>
    </row>
    <row r="186" spans="1:20" s="5" customFormat="1" x14ac:dyDescent="0.25">
      <c r="A186" s="5">
        <v>184</v>
      </c>
      <c r="B186" s="5" t="s">
        <v>204</v>
      </c>
      <c r="C186" s="5" t="s">
        <v>0</v>
      </c>
      <c r="D186" s="5" t="s">
        <v>1</v>
      </c>
      <c r="F186" s="5" t="s">
        <v>200</v>
      </c>
      <c r="G186" s="5">
        <v>5</v>
      </c>
      <c r="I186" s="6">
        <v>622321.69999999995</v>
      </c>
      <c r="J186" s="6">
        <v>5498800.7199999997</v>
      </c>
      <c r="M186" s="5" t="s">
        <v>2</v>
      </c>
      <c r="N186" s="5" t="s">
        <v>1037</v>
      </c>
      <c r="O186" s="5" t="s">
        <v>6</v>
      </c>
      <c r="T186" s="7"/>
    </row>
    <row r="187" spans="1:20" s="5" customFormat="1" x14ac:dyDescent="0.25">
      <c r="A187" s="5">
        <v>185</v>
      </c>
      <c r="B187" s="5" t="s">
        <v>205</v>
      </c>
      <c r="C187" s="5" t="s">
        <v>0</v>
      </c>
      <c r="D187" s="5" t="s">
        <v>1</v>
      </c>
      <c r="F187" s="5" t="s">
        <v>200</v>
      </c>
      <c r="G187" s="5">
        <v>6</v>
      </c>
      <c r="I187" s="6">
        <v>622275.71</v>
      </c>
      <c r="J187" s="6">
        <v>5498791.71</v>
      </c>
      <c r="M187" s="5" t="s">
        <v>2</v>
      </c>
      <c r="N187" s="5" t="s">
        <v>1037</v>
      </c>
      <c r="O187" s="5" t="s">
        <v>6</v>
      </c>
      <c r="T187" s="7"/>
    </row>
    <row r="188" spans="1:20" s="5" customFormat="1" x14ac:dyDescent="0.25">
      <c r="A188" s="5">
        <v>186</v>
      </c>
      <c r="B188" s="5" t="s">
        <v>206</v>
      </c>
      <c r="C188" s="5" t="s">
        <v>0</v>
      </c>
      <c r="D188" s="5" t="s">
        <v>1</v>
      </c>
      <c r="F188" s="5" t="s">
        <v>200</v>
      </c>
      <c r="G188" s="5">
        <v>7</v>
      </c>
      <c r="I188" s="6">
        <v>622306.93000000005</v>
      </c>
      <c r="J188" s="6">
        <v>5498784.8799999999</v>
      </c>
      <c r="M188" s="5" t="s">
        <v>2</v>
      </c>
      <c r="N188" s="5" t="s">
        <v>1037</v>
      </c>
      <c r="O188" s="5" t="s">
        <v>6</v>
      </c>
      <c r="T188" s="7"/>
    </row>
    <row r="189" spans="1:20" s="5" customFormat="1" x14ac:dyDescent="0.25">
      <c r="A189" s="5">
        <v>187</v>
      </c>
      <c r="B189" s="5" t="s">
        <v>207</v>
      </c>
      <c r="C189" s="5" t="s">
        <v>0</v>
      </c>
      <c r="D189" s="5" t="s">
        <v>1</v>
      </c>
      <c r="F189" s="5" t="s">
        <v>200</v>
      </c>
      <c r="G189" s="5">
        <v>8</v>
      </c>
      <c r="I189" s="6">
        <v>622260.54</v>
      </c>
      <c r="J189" s="6">
        <v>5498771.5800000001</v>
      </c>
      <c r="M189" s="5" t="s">
        <v>2</v>
      </c>
      <c r="N189" s="5" t="s">
        <v>1037</v>
      </c>
      <c r="O189" s="5" t="s">
        <v>6</v>
      </c>
      <c r="T189" s="7"/>
    </row>
    <row r="190" spans="1:20" s="5" customFormat="1" x14ac:dyDescent="0.25">
      <c r="A190" s="5">
        <v>188</v>
      </c>
      <c r="B190" s="5" t="s">
        <v>208</v>
      </c>
      <c r="C190" s="5" t="s">
        <v>0</v>
      </c>
      <c r="D190" s="5" t="s">
        <v>1</v>
      </c>
      <c r="F190" s="5" t="s">
        <v>200</v>
      </c>
      <c r="G190" s="5">
        <v>9</v>
      </c>
      <c r="I190" s="6">
        <v>622302.05000000005</v>
      </c>
      <c r="J190" s="6">
        <v>5498779.6399999997</v>
      </c>
      <c r="M190" s="5" t="s">
        <v>2</v>
      </c>
      <c r="N190" s="5" t="s">
        <v>1037</v>
      </c>
      <c r="O190" s="5" t="s">
        <v>6</v>
      </c>
      <c r="T190" s="7"/>
    </row>
    <row r="191" spans="1:20" s="5" customFormat="1" x14ac:dyDescent="0.25">
      <c r="A191" s="5">
        <v>189</v>
      </c>
      <c r="B191" s="5" t="s">
        <v>209</v>
      </c>
      <c r="C191" s="5" t="s">
        <v>0</v>
      </c>
      <c r="D191" s="5" t="s">
        <v>1</v>
      </c>
      <c r="F191" s="5" t="s">
        <v>200</v>
      </c>
      <c r="G191" s="5">
        <v>11</v>
      </c>
      <c r="I191" s="6">
        <v>622297.26</v>
      </c>
      <c r="J191" s="6">
        <v>5498774.4800000004</v>
      </c>
      <c r="M191" s="5" t="s">
        <v>2</v>
      </c>
      <c r="N191" s="5" t="s">
        <v>1037</v>
      </c>
      <c r="O191" s="5" t="s">
        <v>6</v>
      </c>
      <c r="T191" s="7"/>
    </row>
    <row r="192" spans="1:20" s="5" customFormat="1" x14ac:dyDescent="0.25">
      <c r="A192" s="5">
        <v>190</v>
      </c>
      <c r="B192" s="5" t="s">
        <v>210</v>
      </c>
      <c r="C192" s="5" t="s">
        <v>0</v>
      </c>
      <c r="D192" s="5" t="s">
        <v>1</v>
      </c>
      <c r="F192" s="5" t="s">
        <v>200</v>
      </c>
      <c r="G192" s="5">
        <v>13</v>
      </c>
      <c r="I192" s="6">
        <v>622283.36</v>
      </c>
      <c r="J192" s="6">
        <v>5498758.0599999996</v>
      </c>
      <c r="M192" s="5" t="s">
        <v>2</v>
      </c>
      <c r="N192" s="5" t="s">
        <v>1037</v>
      </c>
      <c r="O192" s="5" t="s">
        <v>6</v>
      </c>
      <c r="T192" s="7"/>
    </row>
    <row r="193" spans="1:20" s="5" customFormat="1" x14ac:dyDescent="0.25">
      <c r="A193" s="5">
        <v>191</v>
      </c>
      <c r="B193" s="5" t="s">
        <v>211</v>
      </c>
      <c r="C193" s="5" t="s">
        <v>0</v>
      </c>
      <c r="D193" s="5" t="s">
        <v>1</v>
      </c>
      <c r="F193" s="5" t="s">
        <v>200</v>
      </c>
      <c r="G193" s="5">
        <v>15</v>
      </c>
      <c r="I193" s="6">
        <v>622268.99</v>
      </c>
      <c r="J193" s="6">
        <v>5498742.6500000004</v>
      </c>
      <c r="M193" s="5" t="s">
        <v>2</v>
      </c>
      <c r="N193" s="5" t="s">
        <v>1037</v>
      </c>
      <c r="O193" s="5" t="s">
        <v>6</v>
      </c>
      <c r="T193" s="7"/>
    </row>
    <row r="194" spans="1:20" s="5" customFormat="1" x14ac:dyDescent="0.25">
      <c r="A194" s="5">
        <v>192</v>
      </c>
      <c r="B194" s="5" t="s">
        <v>212</v>
      </c>
      <c r="C194" s="5" t="s">
        <v>0</v>
      </c>
      <c r="D194" s="5" t="s">
        <v>1</v>
      </c>
      <c r="F194" s="5" t="s">
        <v>213</v>
      </c>
      <c r="G194" s="5">
        <v>1</v>
      </c>
      <c r="I194" s="6">
        <v>621999.06999999995</v>
      </c>
      <c r="J194" s="6">
        <v>5498935.29</v>
      </c>
      <c r="M194" s="5" t="s">
        <v>2</v>
      </c>
      <c r="N194" s="5" t="s">
        <v>1037</v>
      </c>
      <c r="O194" s="5" t="s">
        <v>6</v>
      </c>
      <c r="T194" s="7"/>
    </row>
    <row r="195" spans="1:20" s="5" customFormat="1" x14ac:dyDescent="0.25">
      <c r="A195" s="5">
        <v>193</v>
      </c>
      <c r="B195" s="5" t="s">
        <v>214</v>
      </c>
      <c r="C195" s="5" t="s">
        <v>0</v>
      </c>
      <c r="D195" s="5" t="s">
        <v>1</v>
      </c>
      <c r="F195" s="5" t="s">
        <v>213</v>
      </c>
      <c r="G195" s="5">
        <v>2</v>
      </c>
      <c r="I195" s="6">
        <v>621969.18000000005</v>
      </c>
      <c r="J195" s="6">
        <v>5498956.4199999999</v>
      </c>
      <c r="M195" s="5" t="s">
        <v>2</v>
      </c>
      <c r="N195" s="5" t="s">
        <v>1037</v>
      </c>
      <c r="O195" s="5" t="s">
        <v>6</v>
      </c>
      <c r="T195" s="7"/>
    </row>
    <row r="196" spans="1:20" s="5" customFormat="1" x14ac:dyDescent="0.25">
      <c r="A196" s="5">
        <v>194</v>
      </c>
      <c r="B196" s="5" t="s">
        <v>215</v>
      </c>
      <c r="C196" s="5" t="s">
        <v>0</v>
      </c>
      <c r="D196" s="5" t="s">
        <v>1</v>
      </c>
      <c r="F196" s="5" t="s">
        <v>213</v>
      </c>
      <c r="G196" s="5">
        <v>2</v>
      </c>
      <c r="H196" s="5" t="s">
        <v>25</v>
      </c>
      <c r="I196" s="6">
        <v>621963.36</v>
      </c>
      <c r="J196" s="6">
        <v>5498948.9100000001</v>
      </c>
      <c r="M196" s="5" t="s">
        <v>2</v>
      </c>
      <c r="N196" s="5" t="s">
        <v>1037</v>
      </c>
      <c r="O196" s="5" t="s">
        <v>6</v>
      </c>
      <c r="T196" s="7"/>
    </row>
    <row r="197" spans="1:20" s="5" customFormat="1" x14ac:dyDescent="0.25">
      <c r="A197" s="5">
        <v>195</v>
      </c>
      <c r="B197" s="5" t="s">
        <v>216</v>
      </c>
      <c r="C197" s="5" t="s">
        <v>0</v>
      </c>
      <c r="D197" s="5" t="s">
        <v>1</v>
      </c>
      <c r="F197" s="5" t="s">
        <v>217</v>
      </c>
      <c r="G197" s="5">
        <v>1</v>
      </c>
      <c r="I197" s="6">
        <v>622236.78</v>
      </c>
      <c r="J197" s="6">
        <v>5499116.2000000002</v>
      </c>
      <c r="M197" s="5" t="s">
        <v>2</v>
      </c>
      <c r="N197" s="5" t="s">
        <v>21</v>
      </c>
      <c r="O197" s="5" t="s">
        <v>6</v>
      </c>
      <c r="T197" s="7"/>
    </row>
    <row r="198" spans="1:20" s="5" customFormat="1" x14ac:dyDescent="0.25">
      <c r="A198" s="5">
        <v>196</v>
      </c>
      <c r="B198" s="5" t="s">
        <v>218</v>
      </c>
      <c r="C198" s="5" t="s">
        <v>0</v>
      </c>
      <c r="D198" s="5" t="s">
        <v>1</v>
      </c>
      <c r="F198" s="5" t="s">
        <v>217</v>
      </c>
      <c r="G198" s="5">
        <v>2</v>
      </c>
      <c r="I198" s="6">
        <v>622230.46</v>
      </c>
      <c r="J198" s="6">
        <v>5499180.8600000003</v>
      </c>
      <c r="M198" s="5" t="s">
        <v>2</v>
      </c>
      <c r="N198" s="5" t="s">
        <v>21</v>
      </c>
      <c r="O198" s="5" t="s">
        <v>6</v>
      </c>
      <c r="T198" s="7"/>
    </row>
    <row r="199" spans="1:20" s="5" customFormat="1" x14ac:dyDescent="0.25">
      <c r="A199" s="5">
        <v>197</v>
      </c>
      <c r="B199" s="5" t="s">
        <v>219</v>
      </c>
      <c r="C199" s="5" t="s">
        <v>0</v>
      </c>
      <c r="D199" s="5" t="s">
        <v>1</v>
      </c>
      <c r="F199" s="5" t="s">
        <v>217</v>
      </c>
      <c r="G199" s="5">
        <v>3</v>
      </c>
      <c r="I199" s="6">
        <v>622207.29</v>
      </c>
      <c r="J199" s="6">
        <v>5499120.4900000002</v>
      </c>
      <c r="M199" s="5" t="s">
        <v>17</v>
      </c>
      <c r="N199" s="5" t="s">
        <v>21</v>
      </c>
      <c r="O199" s="5" t="s">
        <v>6</v>
      </c>
      <c r="T199" s="7"/>
    </row>
    <row r="200" spans="1:20" s="5" customFormat="1" x14ac:dyDescent="0.25">
      <c r="A200" s="5">
        <v>198</v>
      </c>
      <c r="B200" s="5" t="s">
        <v>220</v>
      </c>
      <c r="C200" s="5" t="s">
        <v>0</v>
      </c>
      <c r="D200" s="5" t="s">
        <v>1</v>
      </c>
      <c r="F200" s="5" t="s">
        <v>217</v>
      </c>
      <c r="G200" s="5">
        <v>4</v>
      </c>
      <c r="I200" s="6">
        <v>622167.52</v>
      </c>
      <c r="J200" s="6">
        <v>5499121.6900000004</v>
      </c>
      <c r="M200" s="5" t="s">
        <v>2</v>
      </c>
      <c r="N200" s="5" t="s">
        <v>21</v>
      </c>
      <c r="O200" s="5" t="s">
        <v>6</v>
      </c>
      <c r="T200" s="7"/>
    </row>
    <row r="201" spans="1:20" s="5" customFormat="1" x14ac:dyDescent="0.25">
      <c r="A201" s="5">
        <v>199</v>
      </c>
      <c r="B201" s="5" t="s">
        <v>221</v>
      </c>
      <c r="C201" s="5" t="s">
        <v>0</v>
      </c>
      <c r="D201" s="5" t="s">
        <v>1</v>
      </c>
      <c r="F201" s="5" t="s">
        <v>217</v>
      </c>
      <c r="G201" s="5">
        <v>5</v>
      </c>
      <c r="I201" s="6">
        <v>622140.96</v>
      </c>
      <c r="J201" s="6">
        <v>5499138.6799999997</v>
      </c>
      <c r="M201" s="5" t="s">
        <v>2</v>
      </c>
      <c r="N201" s="5" t="s">
        <v>21</v>
      </c>
      <c r="O201" s="5" t="s">
        <v>6</v>
      </c>
      <c r="T201" s="7"/>
    </row>
    <row r="202" spans="1:20" s="5" customFormat="1" x14ac:dyDescent="0.25">
      <c r="A202" s="5">
        <v>200</v>
      </c>
      <c r="B202" s="5" t="s">
        <v>222</v>
      </c>
      <c r="C202" s="5" t="s">
        <v>0</v>
      </c>
      <c r="D202" s="5" t="s">
        <v>1</v>
      </c>
      <c r="F202" s="5" t="s">
        <v>223</v>
      </c>
      <c r="G202" s="5">
        <v>1</v>
      </c>
      <c r="I202" s="6">
        <v>622407.05000000005</v>
      </c>
      <c r="J202" s="6">
        <v>5495688.6799999997</v>
      </c>
      <c r="M202" s="5" t="s">
        <v>2</v>
      </c>
      <c r="N202" s="5" t="s">
        <v>1037</v>
      </c>
      <c r="O202" s="5" t="s">
        <v>6</v>
      </c>
      <c r="T202" s="7"/>
    </row>
    <row r="203" spans="1:20" s="5" customFormat="1" x14ac:dyDescent="0.25">
      <c r="A203" s="5">
        <v>201</v>
      </c>
      <c r="B203" s="5" t="s">
        <v>224</v>
      </c>
      <c r="C203" s="5" t="s">
        <v>0</v>
      </c>
      <c r="D203" s="5" t="s">
        <v>1</v>
      </c>
      <c r="F203" s="5" t="s">
        <v>223</v>
      </c>
      <c r="G203" s="5">
        <v>2</v>
      </c>
      <c r="I203" s="6">
        <v>622400.76</v>
      </c>
      <c r="J203" s="6">
        <v>5495707.0499999998</v>
      </c>
      <c r="M203" s="5" t="s">
        <v>2</v>
      </c>
      <c r="N203" s="5" t="s">
        <v>1037</v>
      </c>
      <c r="O203" s="5" t="s">
        <v>6</v>
      </c>
      <c r="T203" s="7"/>
    </row>
    <row r="204" spans="1:20" s="5" customFormat="1" x14ac:dyDescent="0.25">
      <c r="A204" s="5">
        <v>202</v>
      </c>
      <c r="B204" s="5" t="s">
        <v>225</v>
      </c>
      <c r="C204" s="5" t="s">
        <v>0</v>
      </c>
      <c r="D204" s="5" t="s">
        <v>1</v>
      </c>
      <c r="F204" s="5" t="s">
        <v>223</v>
      </c>
      <c r="G204" s="5">
        <v>3</v>
      </c>
      <c r="I204" s="6">
        <v>622363.85</v>
      </c>
      <c r="J204" s="6">
        <v>5495687.6699999999</v>
      </c>
      <c r="M204" s="5" t="s">
        <v>2</v>
      </c>
      <c r="N204" s="5" t="s">
        <v>1037</v>
      </c>
      <c r="O204" s="5" t="s">
        <v>6</v>
      </c>
      <c r="T204" s="7"/>
    </row>
    <row r="205" spans="1:20" s="5" customFormat="1" x14ac:dyDescent="0.25">
      <c r="A205" s="5">
        <v>203</v>
      </c>
      <c r="B205" s="5" t="s">
        <v>226</v>
      </c>
      <c r="C205" s="5" t="s">
        <v>0</v>
      </c>
      <c r="D205" s="5" t="s">
        <v>1</v>
      </c>
      <c r="F205" s="5" t="s">
        <v>223</v>
      </c>
      <c r="G205" s="5">
        <v>6</v>
      </c>
      <c r="I205" s="6">
        <v>622359.16</v>
      </c>
      <c r="J205" s="6">
        <v>5495697.5499999998</v>
      </c>
      <c r="M205" s="5" t="s">
        <v>2</v>
      </c>
      <c r="N205" s="5" t="s">
        <v>1037</v>
      </c>
      <c r="O205" s="5" t="s">
        <v>6</v>
      </c>
      <c r="T205" s="7"/>
    </row>
    <row r="206" spans="1:20" s="5" customFormat="1" x14ac:dyDescent="0.25">
      <c r="A206" s="5">
        <v>204</v>
      </c>
      <c r="B206" s="5" t="s">
        <v>227</v>
      </c>
      <c r="C206" s="5" t="s">
        <v>0</v>
      </c>
      <c r="D206" s="5" t="s">
        <v>1</v>
      </c>
      <c r="F206" s="5" t="s">
        <v>223</v>
      </c>
      <c r="G206" s="5">
        <v>7</v>
      </c>
      <c r="I206" s="6">
        <v>622320.13</v>
      </c>
      <c r="J206" s="6">
        <v>5495658.5499999998</v>
      </c>
      <c r="M206" s="5" t="s">
        <v>2</v>
      </c>
      <c r="N206" s="5" t="s">
        <v>1037</v>
      </c>
      <c r="O206" s="5" t="s">
        <v>6</v>
      </c>
      <c r="T206" s="7"/>
    </row>
    <row r="207" spans="1:20" s="5" customFormat="1" x14ac:dyDescent="0.25">
      <c r="A207" s="5">
        <v>205</v>
      </c>
      <c r="B207" s="5" t="s">
        <v>228</v>
      </c>
      <c r="C207" s="5" t="s">
        <v>0</v>
      </c>
      <c r="D207" s="5" t="s">
        <v>1</v>
      </c>
      <c r="F207" s="5" t="s">
        <v>223</v>
      </c>
      <c r="G207" s="5">
        <v>8</v>
      </c>
      <c r="I207" s="6">
        <v>622334.78</v>
      </c>
      <c r="J207" s="6">
        <v>5495699.5099999998</v>
      </c>
      <c r="M207" s="5" t="s">
        <v>2</v>
      </c>
      <c r="N207" s="5" t="s">
        <v>1037</v>
      </c>
      <c r="O207" s="5" t="s">
        <v>6</v>
      </c>
      <c r="T207" s="7"/>
    </row>
    <row r="208" spans="1:20" s="5" customFormat="1" x14ac:dyDescent="0.25">
      <c r="A208" s="5">
        <v>206</v>
      </c>
      <c r="B208" s="5" t="s">
        <v>229</v>
      </c>
      <c r="C208" s="5" t="s">
        <v>0</v>
      </c>
      <c r="D208" s="5" t="s">
        <v>1</v>
      </c>
      <c r="F208" s="5" t="s">
        <v>223</v>
      </c>
      <c r="G208" s="5">
        <v>9</v>
      </c>
      <c r="I208" s="6">
        <v>622271.44999999995</v>
      </c>
      <c r="J208" s="6">
        <v>5495637.1299999999</v>
      </c>
      <c r="M208" s="5" t="s">
        <v>2</v>
      </c>
      <c r="N208" s="5" t="s">
        <v>1037</v>
      </c>
      <c r="O208" s="5" t="s">
        <v>6</v>
      </c>
      <c r="T208" s="7"/>
    </row>
    <row r="209" spans="1:20" s="5" customFormat="1" x14ac:dyDescent="0.25">
      <c r="A209" s="5">
        <v>207</v>
      </c>
      <c r="B209" s="5" t="s">
        <v>230</v>
      </c>
      <c r="C209" s="5" t="s">
        <v>0</v>
      </c>
      <c r="D209" s="5" t="s">
        <v>1</v>
      </c>
      <c r="F209" s="5" t="s">
        <v>223</v>
      </c>
      <c r="G209" s="5">
        <v>10</v>
      </c>
      <c r="I209" s="6">
        <v>622297.96</v>
      </c>
      <c r="J209" s="6">
        <v>5495672.4100000001</v>
      </c>
      <c r="M209" s="5" t="s">
        <v>2</v>
      </c>
      <c r="N209" s="5" t="s">
        <v>1037</v>
      </c>
      <c r="O209" s="5" t="s">
        <v>6</v>
      </c>
      <c r="T209" s="7"/>
    </row>
    <row r="210" spans="1:20" s="5" customFormat="1" x14ac:dyDescent="0.25">
      <c r="A210" s="5">
        <v>208</v>
      </c>
      <c r="B210" s="5" t="s">
        <v>231</v>
      </c>
      <c r="C210" s="5" t="s">
        <v>0</v>
      </c>
      <c r="D210" s="5" t="s">
        <v>1</v>
      </c>
      <c r="F210" s="5" t="s">
        <v>223</v>
      </c>
      <c r="G210" s="5">
        <v>12</v>
      </c>
      <c r="I210" s="6">
        <v>622268.35</v>
      </c>
      <c r="J210" s="6">
        <v>5495659.2199999997</v>
      </c>
      <c r="M210" s="5" t="s">
        <v>2</v>
      </c>
      <c r="N210" s="5" t="s">
        <v>1037</v>
      </c>
      <c r="O210" s="5" t="s">
        <v>6</v>
      </c>
      <c r="T210" s="7"/>
    </row>
    <row r="211" spans="1:20" s="5" customFormat="1" x14ac:dyDescent="0.25">
      <c r="A211" s="5">
        <v>209</v>
      </c>
      <c r="B211" s="5" t="s">
        <v>232</v>
      </c>
      <c r="C211" s="5" t="s">
        <v>0</v>
      </c>
      <c r="D211" s="5" t="s">
        <v>1</v>
      </c>
      <c r="F211" s="5" t="s">
        <v>223</v>
      </c>
      <c r="G211" s="5">
        <v>14</v>
      </c>
      <c r="I211" s="6">
        <v>622235.66</v>
      </c>
      <c r="J211" s="6">
        <v>5495652</v>
      </c>
      <c r="M211" s="5" t="s">
        <v>2</v>
      </c>
      <c r="N211" s="5" t="s">
        <v>1037</v>
      </c>
      <c r="O211" s="5" t="s">
        <v>6</v>
      </c>
      <c r="T211" s="7"/>
    </row>
    <row r="212" spans="1:20" s="5" customFormat="1" x14ac:dyDescent="0.25">
      <c r="A212" s="5">
        <v>210</v>
      </c>
      <c r="B212" s="5" t="s">
        <v>233</v>
      </c>
      <c r="C212" s="5" t="s">
        <v>0</v>
      </c>
      <c r="D212" s="5" t="s">
        <v>1</v>
      </c>
      <c r="F212" s="5" t="s">
        <v>234</v>
      </c>
      <c r="G212" s="5">
        <v>2</v>
      </c>
      <c r="I212" s="6">
        <v>623585.38</v>
      </c>
      <c r="J212" s="6">
        <v>5496757.54</v>
      </c>
      <c r="M212" s="5" t="s">
        <v>2</v>
      </c>
      <c r="N212" s="5" t="s">
        <v>1037</v>
      </c>
      <c r="O212" s="5" t="s">
        <v>6</v>
      </c>
      <c r="T212" s="7"/>
    </row>
    <row r="213" spans="1:20" s="5" customFormat="1" x14ac:dyDescent="0.25">
      <c r="A213" s="5">
        <v>211</v>
      </c>
      <c r="B213" s="5" t="s">
        <v>235</v>
      </c>
      <c r="C213" s="5" t="s">
        <v>0</v>
      </c>
      <c r="D213" s="5" t="s">
        <v>1</v>
      </c>
      <c r="F213" s="5" t="s">
        <v>234</v>
      </c>
      <c r="G213" s="5">
        <v>3</v>
      </c>
      <c r="I213" s="6">
        <v>623574.18999999994</v>
      </c>
      <c r="J213" s="6">
        <v>5496726.8700000001</v>
      </c>
      <c r="M213" s="5" t="s">
        <v>2</v>
      </c>
      <c r="N213" s="5" t="s">
        <v>1037</v>
      </c>
      <c r="O213" s="5" t="s">
        <v>6</v>
      </c>
      <c r="T213" s="7"/>
    </row>
    <row r="214" spans="1:20" s="5" customFormat="1" x14ac:dyDescent="0.25">
      <c r="A214" s="5">
        <v>212</v>
      </c>
      <c r="B214" s="5" t="s">
        <v>236</v>
      </c>
      <c r="C214" s="5" t="s">
        <v>0</v>
      </c>
      <c r="D214" s="5" t="s">
        <v>1</v>
      </c>
      <c r="F214" s="5" t="s">
        <v>234</v>
      </c>
      <c r="G214" s="5">
        <v>5</v>
      </c>
      <c r="I214" s="6">
        <v>623557.04</v>
      </c>
      <c r="J214" s="6">
        <v>5496707.3200000003</v>
      </c>
      <c r="M214" s="5" t="s">
        <v>2</v>
      </c>
      <c r="N214" s="5" t="s">
        <v>1037</v>
      </c>
      <c r="O214" s="5" t="s">
        <v>6</v>
      </c>
      <c r="T214" s="7"/>
    </row>
    <row r="215" spans="1:20" s="5" customFormat="1" x14ac:dyDescent="0.25">
      <c r="A215" s="5">
        <v>213</v>
      </c>
      <c r="B215" s="5" t="s">
        <v>237</v>
      </c>
      <c r="C215" s="5" t="s">
        <v>0</v>
      </c>
      <c r="D215" s="5" t="s">
        <v>1</v>
      </c>
      <c r="F215" s="5" t="s">
        <v>234</v>
      </c>
      <c r="G215" s="5">
        <v>5</v>
      </c>
      <c r="H215" s="5" t="s">
        <v>25</v>
      </c>
      <c r="I215" s="6">
        <v>623577.68999999994</v>
      </c>
      <c r="J215" s="6">
        <v>5496655.8200000003</v>
      </c>
      <c r="M215" s="5" t="s">
        <v>2</v>
      </c>
      <c r="N215" s="5" t="s">
        <v>1037</v>
      </c>
      <c r="O215" s="5" t="s">
        <v>6</v>
      </c>
      <c r="T215" s="7"/>
    </row>
    <row r="216" spans="1:20" s="5" customFormat="1" x14ac:dyDescent="0.25">
      <c r="A216" s="5">
        <v>214</v>
      </c>
      <c r="B216" s="5" t="s">
        <v>238</v>
      </c>
      <c r="C216" s="5" t="s">
        <v>0</v>
      </c>
      <c r="D216" s="5" t="s">
        <v>1</v>
      </c>
      <c r="F216" s="5" t="s">
        <v>234</v>
      </c>
      <c r="G216" s="5">
        <v>6</v>
      </c>
      <c r="I216" s="6">
        <v>623478.92000000004</v>
      </c>
      <c r="J216" s="6">
        <v>5496674.9299999997</v>
      </c>
      <c r="M216" s="5" t="s">
        <v>2</v>
      </c>
      <c r="N216" s="5" t="s">
        <v>1037</v>
      </c>
      <c r="O216" s="5" t="s">
        <v>6</v>
      </c>
      <c r="T216" s="7"/>
    </row>
    <row r="217" spans="1:20" s="5" customFormat="1" x14ac:dyDescent="0.25">
      <c r="A217" s="5">
        <v>215</v>
      </c>
      <c r="B217" s="5" t="s">
        <v>239</v>
      </c>
      <c r="C217" s="5" t="s">
        <v>0</v>
      </c>
      <c r="D217" s="5" t="s">
        <v>1</v>
      </c>
      <c r="F217" s="5" t="s">
        <v>234</v>
      </c>
      <c r="G217" s="5">
        <v>7</v>
      </c>
      <c r="I217" s="6">
        <v>623542.91</v>
      </c>
      <c r="J217" s="6">
        <v>5496687.3200000003</v>
      </c>
      <c r="M217" s="5" t="s">
        <v>2</v>
      </c>
      <c r="N217" s="5" t="s">
        <v>1037</v>
      </c>
      <c r="O217" s="5" t="s">
        <v>6</v>
      </c>
      <c r="T217" s="7"/>
    </row>
    <row r="218" spans="1:20" s="5" customFormat="1" x14ac:dyDescent="0.25">
      <c r="A218" s="5">
        <v>216</v>
      </c>
      <c r="B218" s="5" t="s">
        <v>240</v>
      </c>
      <c r="C218" s="5" t="s">
        <v>0</v>
      </c>
      <c r="D218" s="5" t="s">
        <v>1</v>
      </c>
      <c r="F218" s="5" t="s">
        <v>234</v>
      </c>
      <c r="G218" s="5">
        <v>9</v>
      </c>
      <c r="I218" s="6">
        <v>623538.01</v>
      </c>
      <c r="J218" s="6">
        <v>5496635.6699999999</v>
      </c>
      <c r="M218" s="5" t="s">
        <v>2</v>
      </c>
      <c r="N218" s="5" t="s">
        <v>1037</v>
      </c>
      <c r="O218" s="5" t="s">
        <v>6</v>
      </c>
      <c r="T218" s="7"/>
    </row>
    <row r="219" spans="1:20" s="5" customFormat="1" x14ac:dyDescent="0.25">
      <c r="A219" s="5">
        <v>217</v>
      </c>
      <c r="B219" s="5" t="s">
        <v>241</v>
      </c>
      <c r="C219" s="5" t="s">
        <v>0</v>
      </c>
      <c r="D219" s="5" t="s">
        <v>1</v>
      </c>
      <c r="F219" s="5" t="s">
        <v>234</v>
      </c>
      <c r="G219" s="5">
        <v>10</v>
      </c>
      <c r="I219" s="6">
        <v>623411.17000000004</v>
      </c>
      <c r="J219" s="6">
        <v>5496634.79</v>
      </c>
      <c r="M219" s="5" t="s">
        <v>2</v>
      </c>
      <c r="N219" s="5" t="s">
        <v>1037</v>
      </c>
      <c r="O219" s="5" t="s">
        <v>6</v>
      </c>
      <c r="T219" s="7"/>
    </row>
    <row r="220" spans="1:20" s="5" customFormat="1" x14ac:dyDescent="0.25">
      <c r="A220" s="5">
        <v>218</v>
      </c>
      <c r="B220" s="5" t="s">
        <v>242</v>
      </c>
      <c r="C220" s="5" t="s">
        <v>0</v>
      </c>
      <c r="D220" s="5" t="s">
        <v>1</v>
      </c>
      <c r="F220" s="5" t="s">
        <v>234</v>
      </c>
      <c r="G220" s="5">
        <v>12</v>
      </c>
      <c r="I220" s="6">
        <v>623382.06999999995</v>
      </c>
      <c r="J220" s="6">
        <v>5496649.2400000002</v>
      </c>
      <c r="M220" s="5" t="s">
        <v>2</v>
      </c>
      <c r="N220" s="5" t="s">
        <v>1037</v>
      </c>
      <c r="O220" s="5" t="s">
        <v>6</v>
      </c>
      <c r="T220" s="7"/>
    </row>
    <row r="221" spans="1:20" s="5" customFormat="1" x14ac:dyDescent="0.25">
      <c r="A221" s="5">
        <v>219</v>
      </c>
      <c r="B221" s="5" t="s">
        <v>243</v>
      </c>
      <c r="C221" s="5" t="s">
        <v>0</v>
      </c>
      <c r="D221" s="5" t="s">
        <v>1</v>
      </c>
      <c r="F221" s="5" t="s">
        <v>234</v>
      </c>
      <c r="G221" s="5">
        <v>12</v>
      </c>
      <c r="H221" s="5" t="s">
        <v>25</v>
      </c>
      <c r="I221" s="6">
        <v>623395.15</v>
      </c>
      <c r="J221" s="6">
        <v>5496638.6699999999</v>
      </c>
      <c r="M221" s="5" t="s">
        <v>2</v>
      </c>
      <c r="N221" s="5" t="s">
        <v>1037</v>
      </c>
      <c r="O221" s="5" t="s">
        <v>6</v>
      </c>
      <c r="T221" s="7"/>
    </row>
    <row r="222" spans="1:20" s="5" customFormat="1" x14ac:dyDescent="0.25">
      <c r="A222" s="5">
        <v>220</v>
      </c>
      <c r="B222" s="5" t="s">
        <v>244</v>
      </c>
      <c r="C222" s="5" t="s">
        <v>0</v>
      </c>
      <c r="D222" s="5" t="s">
        <v>1</v>
      </c>
      <c r="F222" s="5" t="s">
        <v>234</v>
      </c>
      <c r="G222" s="5">
        <v>13</v>
      </c>
      <c r="I222" s="6">
        <v>623490.9</v>
      </c>
      <c r="J222" s="6">
        <v>5496637.7699999996</v>
      </c>
      <c r="M222" s="5" t="s">
        <v>2</v>
      </c>
      <c r="N222" s="5" t="s">
        <v>1037</v>
      </c>
      <c r="O222" s="5" t="s">
        <v>6</v>
      </c>
      <c r="T222" s="7"/>
    </row>
    <row r="223" spans="1:20" s="5" customFormat="1" x14ac:dyDescent="0.25">
      <c r="A223" s="5">
        <v>221</v>
      </c>
      <c r="B223" s="5" t="s">
        <v>245</v>
      </c>
      <c r="C223" s="5" t="s">
        <v>0</v>
      </c>
      <c r="D223" s="5" t="s">
        <v>1</v>
      </c>
      <c r="F223" s="5" t="s">
        <v>234</v>
      </c>
      <c r="G223" s="5">
        <v>14</v>
      </c>
      <c r="I223" s="6">
        <v>623330.36</v>
      </c>
      <c r="J223" s="6">
        <v>5496657.3600000003</v>
      </c>
      <c r="M223" s="5" t="s">
        <v>2</v>
      </c>
      <c r="N223" s="5" t="s">
        <v>1037</v>
      </c>
      <c r="O223" s="5" t="s">
        <v>6</v>
      </c>
      <c r="T223" s="7"/>
    </row>
    <row r="224" spans="1:20" s="5" customFormat="1" x14ac:dyDescent="0.25">
      <c r="A224" s="5">
        <v>222</v>
      </c>
      <c r="B224" s="5" t="s">
        <v>246</v>
      </c>
      <c r="C224" s="5" t="s">
        <v>0</v>
      </c>
      <c r="D224" s="5" t="s">
        <v>1</v>
      </c>
      <c r="F224" s="5" t="s">
        <v>234</v>
      </c>
      <c r="G224" s="5">
        <v>18</v>
      </c>
      <c r="I224" s="6">
        <v>623232.19999999995</v>
      </c>
      <c r="J224" s="6">
        <v>5496665.5099999998</v>
      </c>
      <c r="M224" s="5" t="s">
        <v>2</v>
      </c>
      <c r="N224" s="5" t="s">
        <v>21</v>
      </c>
      <c r="O224" s="5" t="s">
        <v>6</v>
      </c>
      <c r="T224" s="7"/>
    </row>
    <row r="225" spans="1:20" s="5" customFormat="1" x14ac:dyDescent="0.25">
      <c r="A225" s="5">
        <v>223</v>
      </c>
      <c r="B225" s="5" t="s">
        <v>247</v>
      </c>
      <c r="C225" s="5" t="s">
        <v>0</v>
      </c>
      <c r="D225" s="5" t="s">
        <v>1</v>
      </c>
      <c r="F225" s="5" t="s">
        <v>234</v>
      </c>
      <c r="G225" s="5">
        <v>19</v>
      </c>
      <c r="I225" s="6">
        <v>623249.62</v>
      </c>
      <c r="J225" s="6">
        <v>5496649.8700000001</v>
      </c>
      <c r="M225" s="5" t="s">
        <v>2</v>
      </c>
      <c r="N225" s="5" t="s">
        <v>1037</v>
      </c>
      <c r="O225" s="5" t="s">
        <v>6</v>
      </c>
      <c r="T225" s="7"/>
    </row>
    <row r="226" spans="1:20" s="5" customFormat="1" x14ac:dyDescent="0.25">
      <c r="A226" s="5">
        <v>224</v>
      </c>
      <c r="B226" s="5" t="s">
        <v>248</v>
      </c>
      <c r="C226" s="5" t="s">
        <v>0</v>
      </c>
      <c r="D226" s="5" t="s">
        <v>1</v>
      </c>
      <c r="F226" s="5" t="s">
        <v>234</v>
      </c>
      <c r="G226" s="5">
        <v>21</v>
      </c>
      <c r="I226" s="6">
        <v>623240.97</v>
      </c>
      <c r="J226" s="6">
        <v>5496650.6200000001</v>
      </c>
      <c r="M226" s="5" t="s">
        <v>2</v>
      </c>
      <c r="N226" s="5" t="s">
        <v>1037</v>
      </c>
      <c r="O226" s="5" t="s">
        <v>6</v>
      </c>
      <c r="T226" s="7"/>
    </row>
    <row r="227" spans="1:20" s="5" customFormat="1" x14ac:dyDescent="0.25">
      <c r="A227" s="5">
        <v>225</v>
      </c>
      <c r="B227" s="5" t="s">
        <v>249</v>
      </c>
      <c r="C227" s="5" t="s">
        <v>0</v>
      </c>
      <c r="D227" s="5" t="s">
        <v>1</v>
      </c>
      <c r="F227" s="5" t="s">
        <v>234</v>
      </c>
      <c r="G227" s="5">
        <v>23</v>
      </c>
      <c r="I227" s="6">
        <v>623134.37</v>
      </c>
      <c r="J227" s="6">
        <v>5496576.04</v>
      </c>
      <c r="M227" s="5" t="s">
        <v>2</v>
      </c>
      <c r="N227" s="5" t="s">
        <v>1037</v>
      </c>
      <c r="O227" s="5" t="s">
        <v>6</v>
      </c>
      <c r="T227" s="7"/>
    </row>
    <row r="228" spans="1:20" s="5" customFormat="1" x14ac:dyDescent="0.25">
      <c r="A228" s="5">
        <v>226</v>
      </c>
      <c r="B228" s="5" t="s">
        <v>250</v>
      </c>
      <c r="C228" s="5" t="s">
        <v>0</v>
      </c>
      <c r="D228" s="5" t="s">
        <v>1</v>
      </c>
      <c r="F228" s="5" t="s">
        <v>234</v>
      </c>
      <c r="G228" s="5">
        <v>25</v>
      </c>
      <c r="I228" s="6">
        <v>623124.92000000004</v>
      </c>
      <c r="J228" s="6">
        <v>5496554.5099999998</v>
      </c>
      <c r="M228" s="5" t="s">
        <v>2</v>
      </c>
      <c r="N228" s="5" t="s">
        <v>1037</v>
      </c>
      <c r="O228" s="5" t="s">
        <v>6</v>
      </c>
      <c r="T228" s="7"/>
    </row>
    <row r="229" spans="1:20" s="5" customFormat="1" x14ac:dyDescent="0.25">
      <c r="A229" s="5">
        <v>227</v>
      </c>
      <c r="B229" s="5" t="s">
        <v>251</v>
      </c>
      <c r="C229" s="5" t="s">
        <v>0</v>
      </c>
      <c r="D229" s="5" t="s">
        <v>1</v>
      </c>
      <c r="F229" s="5" t="s">
        <v>234</v>
      </c>
      <c r="G229" s="5">
        <v>26</v>
      </c>
      <c r="I229" s="6">
        <v>623103.56999999995</v>
      </c>
      <c r="J229" s="6">
        <v>5496564.2699999996</v>
      </c>
      <c r="M229" s="5" t="s">
        <v>2</v>
      </c>
      <c r="N229" s="5" t="s">
        <v>1037</v>
      </c>
      <c r="O229" s="5" t="s">
        <v>6</v>
      </c>
      <c r="T229" s="7"/>
    </row>
    <row r="230" spans="1:20" s="5" customFormat="1" x14ac:dyDescent="0.25">
      <c r="A230" s="5">
        <v>228</v>
      </c>
      <c r="B230" s="5" t="s">
        <v>252</v>
      </c>
      <c r="C230" s="5" t="s">
        <v>0</v>
      </c>
      <c r="D230" s="5" t="s">
        <v>1</v>
      </c>
      <c r="F230" s="5" t="s">
        <v>253</v>
      </c>
      <c r="G230" s="5">
        <v>1</v>
      </c>
      <c r="I230" s="6">
        <v>622187.74</v>
      </c>
      <c r="J230" s="6">
        <v>5498775.0899999999</v>
      </c>
      <c r="M230" s="5" t="s">
        <v>2</v>
      </c>
      <c r="N230" s="5" t="s">
        <v>1037</v>
      </c>
      <c r="O230" s="5" t="s">
        <v>6</v>
      </c>
      <c r="T230" s="7"/>
    </row>
    <row r="231" spans="1:20" s="5" customFormat="1" x14ac:dyDescent="0.25">
      <c r="A231" s="5">
        <v>229</v>
      </c>
      <c r="B231" s="5" t="s">
        <v>254</v>
      </c>
      <c r="C231" s="5" t="s">
        <v>0</v>
      </c>
      <c r="D231" s="5" t="s">
        <v>1</v>
      </c>
      <c r="F231" s="5" t="s">
        <v>255</v>
      </c>
      <c r="G231" s="5">
        <v>1</v>
      </c>
      <c r="I231" s="6">
        <v>621486.34</v>
      </c>
      <c r="J231" s="6">
        <v>5498727.3200000003</v>
      </c>
      <c r="M231" s="5" t="s">
        <v>2</v>
      </c>
      <c r="N231" s="5" t="s">
        <v>1037</v>
      </c>
      <c r="O231" s="5" t="s">
        <v>45</v>
      </c>
      <c r="T231" s="7"/>
    </row>
    <row r="232" spans="1:20" s="5" customFormat="1" x14ac:dyDescent="0.25">
      <c r="A232" s="5">
        <v>230</v>
      </c>
      <c r="B232" s="5" t="s">
        <v>256</v>
      </c>
      <c r="C232" s="5" t="s">
        <v>0</v>
      </c>
      <c r="D232" s="5" t="s">
        <v>1</v>
      </c>
      <c r="F232" s="5" t="s">
        <v>255</v>
      </c>
      <c r="G232" s="5">
        <v>2</v>
      </c>
      <c r="I232" s="6">
        <v>621483.86</v>
      </c>
      <c r="J232" s="6">
        <v>5498761.7300000004</v>
      </c>
      <c r="M232" s="5" t="s">
        <v>2</v>
      </c>
      <c r="N232" s="5" t="s">
        <v>21</v>
      </c>
      <c r="O232" s="5" t="s">
        <v>45</v>
      </c>
      <c r="T232" s="7"/>
    </row>
    <row r="233" spans="1:20" s="5" customFormat="1" x14ac:dyDescent="0.25">
      <c r="A233" s="5">
        <v>231</v>
      </c>
      <c r="B233" s="5" t="s">
        <v>257</v>
      </c>
      <c r="C233" s="5" t="s">
        <v>0</v>
      </c>
      <c r="D233" s="5" t="s">
        <v>1</v>
      </c>
      <c r="F233" s="5" t="s">
        <v>258</v>
      </c>
      <c r="G233" s="5">
        <v>1</v>
      </c>
      <c r="I233" s="6">
        <v>622458.01</v>
      </c>
      <c r="J233" s="6">
        <v>5495803.5099999998</v>
      </c>
      <c r="M233" s="5" t="s">
        <v>2</v>
      </c>
      <c r="N233" s="5" t="s">
        <v>1037</v>
      </c>
      <c r="O233" s="5" t="s">
        <v>6</v>
      </c>
      <c r="T233" s="7"/>
    </row>
    <row r="234" spans="1:20" s="5" customFormat="1" x14ac:dyDescent="0.25">
      <c r="A234" s="5">
        <v>232</v>
      </c>
      <c r="B234" s="5" t="s">
        <v>259</v>
      </c>
      <c r="C234" s="5" t="s">
        <v>0</v>
      </c>
      <c r="D234" s="5" t="s">
        <v>1</v>
      </c>
      <c r="F234" s="5" t="s">
        <v>258</v>
      </c>
      <c r="G234" s="5">
        <v>6</v>
      </c>
      <c r="I234" s="6">
        <v>622566.62</v>
      </c>
      <c r="J234" s="6">
        <v>5495794.8899999997</v>
      </c>
      <c r="M234" s="5" t="s">
        <v>2</v>
      </c>
      <c r="N234" s="5" t="s">
        <v>1037</v>
      </c>
      <c r="O234" s="5" t="s">
        <v>6</v>
      </c>
      <c r="T234" s="7"/>
    </row>
    <row r="235" spans="1:20" s="5" customFormat="1" x14ac:dyDescent="0.25">
      <c r="A235" s="5">
        <v>233</v>
      </c>
      <c r="B235" s="5" t="s">
        <v>260</v>
      </c>
      <c r="C235" s="5" t="s">
        <v>0</v>
      </c>
      <c r="D235" s="5" t="s">
        <v>1</v>
      </c>
      <c r="F235" s="5" t="s">
        <v>258</v>
      </c>
      <c r="G235" s="5">
        <v>8</v>
      </c>
      <c r="I235" s="6">
        <v>622595.26</v>
      </c>
      <c r="J235" s="6">
        <v>5495776.8799999999</v>
      </c>
      <c r="M235" s="5" t="s">
        <v>2</v>
      </c>
      <c r="N235" s="5" t="s">
        <v>1037</v>
      </c>
      <c r="O235" s="5" t="s">
        <v>6</v>
      </c>
      <c r="T235" s="7"/>
    </row>
    <row r="236" spans="1:20" s="5" customFormat="1" x14ac:dyDescent="0.25">
      <c r="A236" s="5">
        <v>234</v>
      </c>
      <c r="B236" s="5" t="s">
        <v>261</v>
      </c>
      <c r="C236" s="5" t="s">
        <v>0</v>
      </c>
      <c r="D236" s="5" t="s">
        <v>1</v>
      </c>
      <c r="F236" s="5" t="s">
        <v>258</v>
      </c>
      <c r="G236" s="5">
        <v>10</v>
      </c>
      <c r="I236" s="6">
        <v>622625.41</v>
      </c>
      <c r="J236" s="6">
        <v>5495760.4800000004</v>
      </c>
      <c r="M236" s="5" t="s">
        <v>2</v>
      </c>
      <c r="N236" s="5" t="s">
        <v>1037</v>
      </c>
      <c r="O236" s="5" t="s">
        <v>6</v>
      </c>
      <c r="T236" s="7"/>
    </row>
    <row r="237" spans="1:20" s="5" customFormat="1" x14ac:dyDescent="0.25">
      <c r="A237" s="5">
        <v>235</v>
      </c>
      <c r="B237" s="5" t="s">
        <v>262</v>
      </c>
      <c r="C237" s="5" t="s">
        <v>0</v>
      </c>
      <c r="D237" s="5" t="s">
        <v>1</v>
      </c>
      <c r="F237" s="5" t="s">
        <v>258</v>
      </c>
      <c r="G237" s="5">
        <v>11</v>
      </c>
      <c r="I237" s="6">
        <v>622598.31000000006</v>
      </c>
      <c r="J237" s="6">
        <v>5495753.1299999999</v>
      </c>
      <c r="M237" s="5" t="s">
        <v>2</v>
      </c>
      <c r="N237" s="5" t="s">
        <v>1037</v>
      </c>
      <c r="O237" s="5" t="s">
        <v>6</v>
      </c>
      <c r="T237" s="7"/>
    </row>
    <row r="238" spans="1:20" s="5" customFormat="1" x14ac:dyDescent="0.25">
      <c r="A238" s="5">
        <v>236</v>
      </c>
      <c r="B238" s="5" t="s">
        <v>263</v>
      </c>
      <c r="C238" s="5" t="s">
        <v>0</v>
      </c>
      <c r="D238" s="5" t="s">
        <v>1</v>
      </c>
      <c r="F238" s="5" t="s">
        <v>264</v>
      </c>
      <c r="G238" s="5">
        <v>10</v>
      </c>
      <c r="I238" s="6">
        <v>622276.5</v>
      </c>
      <c r="J238" s="6">
        <v>5498085.79</v>
      </c>
      <c r="M238" s="5" t="s">
        <v>2</v>
      </c>
      <c r="N238" s="5" t="s">
        <v>1037</v>
      </c>
      <c r="O238" s="5" t="s">
        <v>45</v>
      </c>
      <c r="T238" s="7"/>
    </row>
    <row r="239" spans="1:20" s="5" customFormat="1" x14ac:dyDescent="0.25">
      <c r="A239" s="5">
        <v>237</v>
      </c>
      <c r="B239" s="5" t="s">
        <v>266</v>
      </c>
      <c r="C239" s="5" t="s">
        <v>0</v>
      </c>
      <c r="D239" s="5" t="s">
        <v>1</v>
      </c>
      <c r="F239" s="5" t="s">
        <v>265</v>
      </c>
      <c r="G239" s="5">
        <v>8</v>
      </c>
      <c r="I239" s="6">
        <v>625277.92000000004</v>
      </c>
      <c r="J239" s="6">
        <v>5496721.5899999999</v>
      </c>
      <c r="M239" s="5" t="s">
        <v>2</v>
      </c>
      <c r="N239" s="5" t="s">
        <v>21</v>
      </c>
      <c r="O239" s="5" t="s">
        <v>45</v>
      </c>
      <c r="T239" s="7"/>
    </row>
    <row r="240" spans="1:20" s="5" customFormat="1" x14ac:dyDescent="0.25">
      <c r="A240" s="5">
        <v>238</v>
      </c>
      <c r="B240" s="5" t="s">
        <v>267</v>
      </c>
      <c r="C240" s="5" t="s">
        <v>0</v>
      </c>
      <c r="D240" s="5" t="s">
        <v>1</v>
      </c>
      <c r="F240" s="5" t="s">
        <v>268</v>
      </c>
      <c r="G240" s="5">
        <v>1</v>
      </c>
      <c r="I240" s="6">
        <v>622426.04</v>
      </c>
      <c r="J240" s="6">
        <v>5498028.8399999999</v>
      </c>
      <c r="M240" s="5" t="s">
        <v>2</v>
      </c>
      <c r="N240" s="5" t="s">
        <v>1037</v>
      </c>
      <c r="O240" s="5" t="s">
        <v>6</v>
      </c>
      <c r="T240" s="7"/>
    </row>
    <row r="241" spans="1:20" s="5" customFormat="1" x14ac:dyDescent="0.25">
      <c r="A241" s="5">
        <v>239</v>
      </c>
      <c r="B241" s="5" t="s">
        <v>269</v>
      </c>
      <c r="C241" s="5" t="s">
        <v>0</v>
      </c>
      <c r="D241" s="5" t="s">
        <v>1</v>
      </c>
      <c r="F241" s="5" t="s">
        <v>268</v>
      </c>
      <c r="G241" s="5">
        <v>2</v>
      </c>
      <c r="I241" s="6">
        <v>622396.39</v>
      </c>
      <c r="J241" s="6">
        <v>5498020.0700000003</v>
      </c>
      <c r="M241" s="5" t="s">
        <v>2</v>
      </c>
      <c r="N241" s="5" t="s">
        <v>1037</v>
      </c>
      <c r="O241" s="5" t="s">
        <v>6</v>
      </c>
      <c r="T241" s="7"/>
    </row>
    <row r="242" spans="1:20" s="5" customFormat="1" x14ac:dyDescent="0.25">
      <c r="A242" s="5">
        <v>240</v>
      </c>
      <c r="B242" s="5" t="s">
        <v>270</v>
      </c>
      <c r="C242" s="5" t="s">
        <v>0</v>
      </c>
      <c r="D242" s="5" t="s">
        <v>1</v>
      </c>
      <c r="F242" s="5" t="s">
        <v>268</v>
      </c>
      <c r="G242" s="5">
        <v>4</v>
      </c>
      <c r="I242" s="6">
        <v>622406.41</v>
      </c>
      <c r="J242" s="6">
        <v>5497998.6100000003</v>
      </c>
      <c r="M242" s="5" t="s">
        <v>2</v>
      </c>
      <c r="N242" s="5" t="s">
        <v>1037</v>
      </c>
      <c r="O242" s="5" t="s">
        <v>6</v>
      </c>
      <c r="T242" s="7"/>
    </row>
    <row r="243" spans="1:20" s="5" customFormat="1" x14ac:dyDescent="0.25">
      <c r="A243" s="5">
        <v>241</v>
      </c>
      <c r="B243" s="5" t="s">
        <v>271</v>
      </c>
      <c r="C243" s="5" t="s">
        <v>0</v>
      </c>
      <c r="D243" s="5" t="s">
        <v>1</v>
      </c>
      <c r="F243" s="5" t="s">
        <v>268</v>
      </c>
      <c r="G243" s="5">
        <v>6</v>
      </c>
      <c r="I243" s="6">
        <v>622411.35</v>
      </c>
      <c r="J243" s="6">
        <v>5497971.7699999996</v>
      </c>
      <c r="M243" s="5" t="s">
        <v>2</v>
      </c>
      <c r="N243" s="5" t="s">
        <v>1037</v>
      </c>
      <c r="O243" s="5" t="s">
        <v>6</v>
      </c>
      <c r="T243" s="7"/>
    </row>
    <row r="244" spans="1:20" s="5" customFormat="1" x14ac:dyDescent="0.25">
      <c r="A244" s="5">
        <v>242</v>
      </c>
      <c r="B244" s="5" t="s">
        <v>272</v>
      </c>
      <c r="C244" s="5" t="s">
        <v>0</v>
      </c>
      <c r="D244" s="5" t="s">
        <v>1</v>
      </c>
      <c r="F244" s="5" t="s">
        <v>268</v>
      </c>
      <c r="G244" s="5">
        <v>8</v>
      </c>
      <c r="I244" s="6">
        <v>622426.67000000004</v>
      </c>
      <c r="J244" s="6">
        <v>5497950.7800000003</v>
      </c>
      <c r="M244" s="5" t="s">
        <v>2</v>
      </c>
      <c r="N244" s="5" t="s">
        <v>1037</v>
      </c>
      <c r="O244" s="5" t="s">
        <v>6</v>
      </c>
      <c r="T244" s="7"/>
    </row>
    <row r="245" spans="1:20" s="5" customFormat="1" x14ac:dyDescent="0.25">
      <c r="A245" s="5">
        <v>243</v>
      </c>
      <c r="B245" s="5" t="s">
        <v>273</v>
      </c>
      <c r="C245" s="5" t="s">
        <v>0</v>
      </c>
      <c r="D245" s="5" t="s">
        <v>1</v>
      </c>
      <c r="F245" s="5" t="s">
        <v>268</v>
      </c>
      <c r="G245" s="5">
        <v>9</v>
      </c>
      <c r="I245" s="6">
        <v>622486.97</v>
      </c>
      <c r="J245" s="6">
        <v>5497925.2999999998</v>
      </c>
      <c r="M245" s="5" t="s">
        <v>2</v>
      </c>
      <c r="N245" s="5" t="s">
        <v>1037</v>
      </c>
      <c r="O245" s="5" t="s">
        <v>6</v>
      </c>
      <c r="T245" s="7"/>
    </row>
    <row r="246" spans="1:20" s="5" customFormat="1" x14ac:dyDescent="0.25">
      <c r="A246" s="5">
        <v>244</v>
      </c>
      <c r="B246" s="5" t="s">
        <v>274</v>
      </c>
      <c r="C246" s="5" t="s">
        <v>0</v>
      </c>
      <c r="D246" s="5" t="s">
        <v>1</v>
      </c>
      <c r="F246" s="5" t="s">
        <v>268</v>
      </c>
      <c r="G246" s="5">
        <v>10</v>
      </c>
      <c r="I246" s="6">
        <v>622439.59</v>
      </c>
      <c r="J246" s="6">
        <v>5497926.1100000003</v>
      </c>
      <c r="M246" s="5" t="s">
        <v>2</v>
      </c>
      <c r="N246" s="5" t="s">
        <v>1037</v>
      </c>
      <c r="O246" s="5" t="s">
        <v>6</v>
      </c>
      <c r="T246" s="7"/>
    </row>
    <row r="247" spans="1:20" s="5" customFormat="1" x14ac:dyDescent="0.25">
      <c r="A247" s="5">
        <v>245</v>
      </c>
      <c r="B247" s="5" t="s">
        <v>275</v>
      </c>
      <c r="C247" s="5" t="s">
        <v>0</v>
      </c>
      <c r="D247" s="5" t="s">
        <v>1</v>
      </c>
      <c r="F247" s="5" t="s">
        <v>268</v>
      </c>
      <c r="G247" s="5">
        <v>11</v>
      </c>
      <c r="I247" s="6">
        <v>622509.14</v>
      </c>
      <c r="J247" s="6">
        <v>5497902.0499999998</v>
      </c>
      <c r="M247" s="5" t="s">
        <v>2</v>
      </c>
      <c r="N247" s="5" t="s">
        <v>1037</v>
      </c>
      <c r="O247" s="5" t="s">
        <v>6</v>
      </c>
      <c r="T247" s="7"/>
    </row>
    <row r="248" spans="1:20" s="5" customFormat="1" x14ac:dyDescent="0.25">
      <c r="A248" s="5">
        <v>246</v>
      </c>
      <c r="B248" s="5" t="s">
        <v>276</v>
      </c>
      <c r="C248" s="5" t="s">
        <v>0</v>
      </c>
      <c r="D248" s="5" t="s">
        <v>1</v>
      </c>
      <c r="F248" s="5" t="s">
        <v>268</v>
      </c>
      <c r="G248" s="5">
        <v>12</v>
      </c>
      <c r="I248" s="6">
        <v>622458.27</v>
      </c>
      <c r="J248" s="6">
        <v>5497903.3899999997</v>
      </c>
      <c r="M248" s="5" t="s">
        <v>2</v>
      </c>
      <c r="N248" s="5" t="s">
        <v>1037</v>
      </c>
      <c r="O248" s="5" t="s">
        <v>6</v>
      </c>
      <c r="T248" s="7"/>
    </row>
    <row r="249" spans="1:20" s="5" customFormat="1" x14ac:dyDescent="0.25">
      <c r="A249" s="5">
        <v>247</v>
      </c>
      <c r="B249" s="5" t="s">
        <v>277</v>
      </c>
      <c r="C249" s="5" t="s">
        <v>0</v>
      </c>
      <c r="D249" s="5" t="s">
        <v>1</v>
      </c>
      <c r="F249" s="5" t="s">
        <v>268</v>
      </c>
      <c r="G249" s="5">
        <v>13</v>
      </c>
      <c r="I249" s="6">
        <v>622530.89</v>
      </c>
      <c r="J249" s="6">
        <v>5497878.3300000001</v>
      </c>
      <c r="M249" s="5" t="s">
        <v>2</v>
      </c>
      <c r="N249" s="5" t="s">
        <v>1037</v>
      </c>
      <c r="O249" s="5" t="s">
        <v>6</v>
      </c>
      <c r="T249" s="7"/>
    </row>
    <row r="250" spans="1:20" s="5" customFormat="1" x14ac:dyDescent="0.25">
      <c r="A250" s="5">
        <v>248</v>
      </c>
      <c r="B250" s="5" t="s">
        <v>278</v>
      </c>
      <c r="C250" s="5" t="s">
        <v>0</v>
      </c>
      <c r="D250" s="5" t="s">
        <v>1</v>
      </c>
      <c r="F250" s="5" t="s">
        <v>268</v>
      </c>
      <c r="G250" s="5">
        <v>14</v>
      </c>
      <c r="I250" s="6">
        <v>622490.74</v>
      </c>
      <c r="J250" s="6">
        <v>5497877.6600000001</v>
      </c>
      <c r="M250" s="5" t="s">
        <v>2</v>
      </c>
      <c r="N250" s="5" t="s">
        <v>1037</v>
      </c>
      <c r="O250" s="5" t="s">
        <v>6</v>
      </c>
      <c r="T250" s="7"/>
    </row>
    <row r="251" spans="1:20" s="5" customFormat="1" x14ac:dyDescent="0.25">
      <c r="A251" s="5">
        <v>249</v>
      </c>
      <c r="B251" s="5" t="s">
        <v>279</v>
      </c>
      <c r="C251" s="5" t="s">
        <v>0</v>
      </c>
      <c r="D251" s="5" t="s">
        <v>1</v>
      </c>
      <c r="F251" s="5" t="s">
        <v>268</v>
      </c>
      <c r="G251" s="5">
        <v>16</v>
      </c>
      <c r="I251" s="6">
        <v>622503.36</v>
      </c>
      <c r="J251" s="6">
        <v>5497862.4000000004</v>
      </c>
      <c r="M251" s="5" t="s">
        <v>2</v>
      </c>
      <c r="N251" s="5" t="s">
        <v>1037</v>
      </c>
      <c r="O251" s="5" t="s">
        <v>6</v>
      </c>
      <c r="T251" s="7"/>
    </row>
    <row r="252" spans="1:20" s="5" customFormat="1" x14ac:dyDescent="0.25">
      <c r="A252" s="5">
        <v>250</v>
      </c>
      <c r="B252" s="5" t="s">
        <v>280</v>
      </c>
      <c r="C252" s="5" t="s">
        <v>0</v>
      </c>
      <c r="D252" s="5" t="s">
        <v>1</v>
      </c>
      <c r="F252" s="5" t="s">
        <v>281</v>
      </c>
      <c r="G252" s="5">
        <v>2</v>
      </c>
      <c r="I252" s="6">
        <v>622349.57999999996</v>
      </c>
      <c r="J252" s="6">
        <v>5498094.2999999998</v>
      </c>
      <c r="M252" s="5" t="s">
        <v>2</v>
      </c>
      <c r="N252" s="5" t="s">
        <v>1037</v>
      </c>
      <c r="O252" s="5" t="s">
        <v>45</v>
      </c>
      <c r="T252" s="7"/>
    </row>
    <row r="253" spans="1:20" s="5" customFormat="1" x14ac:dyDescent="0.25">
      <c r="A253" s="5">
        <v>251</v>
      </c>
      <c r="B253" s="5" t="s">
        <v>282</v>
      </c>
      <c r="C253" s="5" t="s">
        <v>0</v>
      </c>
      <c r="D253" s="5" t="s">
        <v>1</v>
      </c>
      <c r="F253" s="5" t="s">
        <v>281</v>
      </c>
      <c r="G253" s="5">
        <v>4</v>
      </c>
      <c r="I253" s="6">
        <v>622351.96</v>
      </c>
      <c r="J253" s="6">
        <v>5498066.96</v>
      </c>
      <c r="M253" s="5" t="s">
        <v>2</v>
      </c>
      <c r="N253" s="5" t="s">
        <v>1037</v>
      </c>
      <c r="O253" s="5" t="s">
        <v>45</v>
      </c>
      <c r="T253" s="7"/>
    </row>
    <row r="254" spans="1:20" s="5" customFormat="1" x14ac:dyDescent="0.25">
      <c r="A254" s="5">
        <v>252</v>
      </c>
      <c r="B254" s="5" t="s">
        <v>283</v>
      </c>
      <c r="C254" s="5" t="s">
        <v>0</v>
      </c>
      <c r="D254" s="5" t="s">
        <v>1</v>
      </c>
      <c r="F254" s="5" t="s">
        <v>281</v>
      </c>
      <c r="G254" s="5">
        <v>6</v>
      </c>
      <c r="I254" s="6">
        <v>622355.57999999996</v>
      </c>
      <c r="J254" s="6">
        <v>5498036.0700000003</v>
      </c>
      <c r="M254" s="5" t="s">
        <v>2</v>
      </c>
      <c r="N254" s="5" t="s">
        <v>1037</v>
      </c>
      <c r="O254" s="5" t="s">
        <v>45</v>
      </c>
      <c r="T254" s="7"/>
    </row>
    <row r="255" spans="1:20" s="5" customFormat="1" x14ac:dyDescent="0.25">
      <c r="A255" s="5">
        <v>253</v>
      </c>
      <c r="B255" s="5" t="s">
        <v>284</v>
      </c>
      <c r="C255" s="5" t="s">
        <v>0</v>
      </c>
      <c r="D255" s="5" t="s">
        <v>1</v>
      </c>
      <c r="F255" s="5" t="s">
        <v>281</v>
      </c>
      <c r="G255" s="5">
        <v>10</v>
      </c>
      <c r="I255" s="6">
        <v>622438.27</v>
      </c>
      <c r="J255" s="6">
        <v>5497869.5099999998</v>
      </c>
      <c r="M255" s="5" t="s">
        <v>2</v>
      </c>
      <c r="N255" s="5" t="s">
        <v>1037</v>
      </c>
      <c r="O255" s="5" t="s">
        <v>6</v>
      </c>
      <c r="T255" s="7"/>
    </row>
    <row r="256" spans="1:20" s="5" customFormat="1" x14ac:dyDescent="0.25">
      <c r="A256" s="5">
        <v>254</v>
      </c>
      <c r="B256" s="5" t="s">
        <v>285</v>
      </c>
      <c r="C256" s="5" t="s">
        <v>0</v>
      </c>
      <c r="D256" s="5" t="s">
        <v>1</v>
      </c>
      <c r="F256" s="5" t="s">
        <v>281</v>
      </c>
      <c r="G256" s="5">
        <v>12</v>
      </c>
      <c r="I256" s="6">
        <v>622459.24</v>
      </c>
      <c r="J256" s="6">
        <v>5497852.0800000001</v>
      </c>
      <c r="M256" s="5" t="s">
        <v>2</v>
      </c>
      <c r="N256" s="5" t="s">
        <v>1037</v>
      </c>
      <c r="O256" s="5" t="s">
        <v>6</v>
      </c>
      <c r="T256" s="7"/>
    </row>
    <row r="257" spans="1:20" s="5" customFormat="1" x14ac:dyDescent="0.25">
      <c r="A257" s="5">
        <v>255</v>
      </c>
      <c r="B257" s="5" t="s">
        <v>286</v>
      </c>
      <c r="C257" s="5" t="s">
        <v>0</v>
      </c>
      <c r="D257" s="5" t="s">
        <v>1</v>
      </c>
      <c r="F257" s="5" t="s">
        <v>287</v>
      </c>
      <c r="G257" s="5">
        <v>1</v>
      </c>
      <c r="I257" s="6">
        <v>622357</v>
      </c>
      <c r="J257" s="6">
        <v>5498815.6699999999</v>
      </c>
      <c r="M257" s="5" t="s">
        <v>2</v>
      </c>
      <c r="N257" s="5" t="s">
        <v>21</v>
      </c>
      <c r="O257" s="5" t="s">
        <v>6</v>
      </c>
      <c r="T257" s="7"/>
    </row>
    <row r="258" spans="1:20" s="5" customFormat="1" x14ac:dyDescent="0.25">
      <c r="A258" s="5">
        <v>256</v>
      </c>
      <c r="B258" s="5" t="s">
        <v>288</v>
      </c>
      <c r="C258" s="5" t="s">
        <v>0</v>
      </c>
      <c r="D258" s="5" t="s">
        <v>1</v>
      </c>
      <c r="F258" s="5" t="s">
        <v>287</v>
      </c>
      <c r="G258" s="5">
        <v>2</v>
      </c>
      <c r="I258" s="6">
        <v>622353.78</v>
      </c>
      <c r="J258" s="6">
        <v>5498787.9100000001</v>
      </c>
      <c r="M258" s="5" t="s">
        <v>2</v>
      </c>
      <c r="N258" s="5" t="s">
        <v>1037</v>
      </c>
      <c r="O258" s="5" t="s">
        <v>6</v>
      </c>
      <c r="T258" s="7"/>
    </row>
    <row r="259" spans="1:20" s="5" customFormat="1" x14ac:dyDescent="0.25">
      <c r="A259" s="5">
        <v>257</v>
      </c>
      <c r="B259" s="5" t="s">
        <v>289</v>
      </c>
      <c r="C259" s="5" t="s">
        <v>0</v>
      </c>
      <c r="D259" s="5" t="s">
        <v>1</v>
      </c>
      <c r="F259" s="5" t="s">
        <v>290</v>
      </c>
      <c r="G259" s="5">
        <v>1</v>
      </c>
      <c r="I259" s="6">
        <v>622362.09</v>
      </c>
      <c r="J259" s="6">
        <v>5498889.1699999999</v>
      </c>
      <c r="M259" s="5" t="s">
        <v>2</v>
      </c>
      <c r="N259" s="5" t="s">
        <v>1037</v>
      </c>
      <c r="O259" s="5" t="s">
        <v>6</v>
      </c>
      <c r="T259" s="7"/>
    </row>
    <row r="260" spans="1:20" s="5" customFormat="1" x14ac:dyDescent="0.25">
      <c r="A260" s="5">
        <v>258</v>
      </c>
      <c r="B260" s="5" t="s">
        <v>291</v>
      </c>
      <c r="C260" s="5" t="s">
        <v>0</v>
      </c>
      <c r="D260" s="5" t="s">
        <v>1</v>
      </c>
      <c r="F260" s="5" t="s">
        <v>290</v>
      </c>
      <c r="G260" s="5">
        <v>2</v>
      </c>
      <c r="I260" s="6">
        <v>622347.94999999995</v>
      </c>
      <c r="J260" s="6">
        <v>5498872.4699999997</v>
      </c>
      <c r="M260" s="5" t="s">
        <v>2</v>
      </c>
      <c r="N260" s="5" t="s">
        <v>1037</v>
      </c>
      <c r="O260" s="5" t="s">
        <v>6</v>
      </c>
      <c r="T260" s="7"/>
    </row>
    <row r="261" spans="1:20" s="5" customFormat="1" x14ac:dyDescent="0.25">
      <c r="A261" s="5">
        <v>259</v>
      </c>
      <c r="B261" s="5" t="s">
        <v>292</v>
      </c>
      <c r="C261" s="5" t="s">
        <v>0</v>
      </c>
      <c r="D261" s="5" t="s">
        <v>1</v>
      </c>
      <c r="F261" s="5" t="s">
        <v>290</v>
      </c>
      <c r="G261" s="5">
        <v>3</v>
      </c>
      <c r="I261" s="6">
        <v>622377.46</v>
      </c>
      <c r="J261" s="6">
        <v>5498878.9900000002</v>
      </c>
      <c r="M261" s="5" t="s">
        <v>2</v>
      </c>
      <c r="N261" s="5" t="s">
        <v>1037</v>
      </c>
      <c r="O261" s="5" t="s">
        <v>6</v>
      </c>
      <c r="T261" s="7"/>
    </row>
    <row r="262" spans="1:20" s="5" customFormat="1" x14ac:dyDescent="0.25">
      <c r="A262" s="5">
        <v>260</v>
      </c>
      <c r="B262" s="5" t="s">
        <v>293</v>
      </c>
      <c r="C262" s="5" t="s">
        <v>0</v>
      </c>
      <c r="D262" s="5" t="s">
        <v>1</v>
      </c>
      <c r="F262" s="5" t="s">
        <v>290</v>
      </c>
      <c r="G262" s="5">
        <v>4</v>
      </c>
      <c r="I262" s="6">
        <v>622365.14</v>
      </c>
      <c r="J262" s="6">
        <v>5498859.5800000001</v>
      </c>
      <c r="M262" s="5" t="s">
        <v>2</v>
      </c>
      <c r="N262" s="5" t="s">
        <v>1037</v>
      </c>
      <c r="O262" s="5" t="s">
        <v>6</v>
      </c>
      <c r="T262" s="7"/>
    </row>
    <row r="263" spans="1:20" s="5" customFormat="1" x14ac:dyDescent="0.25">
      <c r="A263" s="5">
        <v>261</v>
      </c>
      <c r="B263" s="5" t="s">
        <v>294</v>
      </c>
      <c r="C263" s="5" t="s">
        <v>0</v>
      </c>
      <c r="D263" s="5" t="s">
        <v>1</v>
      </c>
      <c r="F263" s="5" t="s">
        <v>290</v>
      </c>
      <c r="G263" s="5">
        <v>5</v>
      </c>
      <c r="I263" s="6">
        <v>622400.67000000004</v>
      </c>
      <c r="J263" s="6">
        <v>5498875.4400000004</v>
      </c>
      <c r="M263" s="5" t="s">
        <v>2</v>
      </c>
      <c r="N263" s="5" t="s">
        <v>1037</v>
      </c>
      <c r="O263" s="5" t="s">
        <v>6</v>
      </c>
      <c r="T263" s="7"/>
    </row>
    <row r="264" spans="1:20" s="5" customFormat="1" x14ac:dyDescent="0.25">
      <c r="A264" s="5">
        <v>262</v>
      </c>
      <c r="B264" s="5" t="s">
        <v>295</v>
      </c>
      <c r="C264" s="5" t="s">
        <v>0</v>
      </c>
      <c r="D264" s="5" t="s">
        <v>1</v>
      </c>
      <c r="F264" s="5" t="s">
        <v>290</v>
      </c>
      <c r="G264" s="5">
        <v>6</v>
      </c>
      <c r="I264" s="6">
        <v>622373.43999999994</v>
      </c>
      <c r="J264" s="6">
        <v>5498837.6500000004</v>
      </c>
      <c r="M264" s="5" t="s">
        <v>2</v>
      </c>
      <c r="N264" s="5" t="s">
        <v>1037</v>
      </c>
      <c r="O264" s="5" t="s">
        <v>6</v>
      </c>
      <c r="T264" s="7"/>
    </row>
    <row r="265" spans="1:20" s="5" customFormat="1" x14ac:dyDescent="0.25">
      <c r="A265" s="5">
        <v>263</v>
      </c>
      <c r="B265" s="5" t="s">
        <v>296</v>
      </c>
      <c r="C265" s="5" t="s">
        <v>0</v>
      </c>
      <c r="D265" s="5" t="s">
        <v>1</v>
      </c>
      <c r="F265" s="5" t="s">
        <v>290</v>
      </c>
      <c r="G265" s="5">
        <v>7</v>
      </c>
      <c r="I265" s="6">
        <v>622389.9</v>
      </c>
      <c r="J265" s="6">
        <v>5498858.8600000003</v>
      </c>
      <c r="M265" s="5" t="s">
        <v>2</v>
      </c>
      <c r="N265" s="5" t="s">
        <v>1037</v>
      </c>
      <c r="O265" s="5" t="s">
        <v>6</v>
      </c>
      <c r="T265" s="7"/>
    </row>
    <row r="266" spans="1:20" s="5" customFormat="1" x14ac:dyDescent="0.25">
      <c r="A266" s="5">
        <v>264</v>
      </c>
      <c r="B266" s="5" t="s">
        <v>297</v>
      </c>
      <c r="C266" s="5" t="s">
        <v>0</v>
      </c>
      <c r="D266" s="5" t="s">
        <v>1</v>
      </c>
      <c r="F266" s="5" t="s">
        <v>298</v>
      </c>
      <c r="G266" s="5">
        <v>1</v>
      </c>
      <c r="I266" s="6">
        <v>621979.68000000005</v>
      </c>
      <c r="J266" s="6">
        <v>5498761.8099999996</v>
      </c>
      <c r="M266" s="5" t="s">
        <v>2</v>
      </c>
      <c r="N266" s="5" t="s">
        <v>1037</v>
      </c>
      <c r="O266" s="5" t="s">
        <v>6</v>
      </c>
      <c r="T266" s="7"/>
    </row>
    <row r="267" spans="1:20" s="5" customFormat="1" x14ac:dyDescent="0.25">
      <c r="A267" s="5">
        <v>265</v>
      </c>
      <c r="B267" s="5" t="s">
        <v>299</v>
      </c>
      <c r="C267" s="5" t="s">
        <v>0</v>
      </c>
      <c r="D267" s="5" t="s">
        <v>1</v>
      </c>
      <c r="F267" s="5" t="s">
        <v>298</v>
      </c>
      <c r="G267" s="5">
        <v>2</v>
      </c>
      <c r="I267" s="6">
        <v>621987.88</v>
      </c>
      <c r="J267" s="6">
        <v>5498740.2000000002</v>
      </c>
      <c r="M267" s="5" t="s">
        <v>2</v>
      </c>
      <c r="N267" s="5" t="s">
        <v>21</v>
      </c>
      <c r="O267" s="5" t="s">
        <v>6</v>
      </c>
      <c r="T267" s="7"/>
    </row>
    <row r="268" spans="1:20" s="5" customFormat="1" x14ac:dyDescent="0.25">
      <c r="A268" s="5">
        <v>266</v>
      </c>
      <c r="B268" s="5" t="s">
        <v>300</v>
      </c>
      <c r="C268" s="5" t="s">
        <v>0</v>
      </c>
      <c r="D268" s="5" t="s">
        <v>1</v>
      </c>
      <c r="F268" s="5" t="s">
        <v>298</v>
      </c>
      <c r="G268" s="5">
        <v>3</v>
      </c>
      <c r="I268" s="6">
        <v>622000.56999999995</v>
      </c>
      <c r="J268" s="6">
        <v>5498790.8899999997</v>
      </c>
      <c r="M268" s="5" t="s">
        <v>2</v>
      </c>
      <c r="N268" s="5" t="s">
        <v>1037</v>
      </c>
      <c r="O268" s="5" t="s">
        <v>6</v>
      </c>
      <c r="T268" s="7"/>
    </row>
    <row r="269" spans="1:20" s="5" customFormat="1" x14ac:dyDescent="0.25">
      <c r="A269" s="5">
        <v>267</v>
      </c>
      <c r="B269" s="5" t="s">
        <v>301</v>
      </c>
      <c r="C269" s="5" t="s">
        <v>0</v>
      </c>
      <c r="D269" s="5" t="s">
        <v>1</v>
      </c>
      <c r="F269" s="5" t="s">
        <v>298</v>
      </c>
      <c r="G269" s="5">
        <v>4</v>
      </c>
      <c r="I269" s="6">
        <v>622007.15</v>
      </c>
      <c r="J269" s="6">
        <v>5498762.4500000002</v>
      </c>
      <c r="M269" s="5" t="s">
        <v>2</v>
      </c>
      <c r="N269" s="5" t="s">
        <v>21</v>
      </c>
      <c r="O269" s="5" t="s">
        <v>6</v>
      </c>
      <c r="T269" s="7"/>
    </row>
    <row r="270" spans="1:20" s="5" customFormat="1" x14ac:dyDescent="0.25">
      <c r="A270" s="5">
        <v>268</v>
      </c>
      <c r="B270" s="5" t="s">
        <v>302</v>
      </c>
      <c r="C270" s="5" t="s">
        <v>0</v>
      </c>
      <c r="D270" s="5" t="s">
        <v>1</v>
      </c>
      <c r="F270" s="5" t="s">
        <v>298</v>
      </c>
      <c r="G270" s="5">
        <v>5</v>
      </c>
      <c r="I270" s="6">
        <v>622022.1</v>
      </c>
      <c r="J270" s="6">
        <v>5498812.0300000003</v>
      </c>
      <c r="M270" s="5" t="s">
        <v>2</v>
      </c>
      <c r="N270" s="5" t="s">
        <v>1037</v>
      </c>
      <c r="O270" s="5" t="s">
        <v>6</v>
      </c>
      <c r="T270" s="7"/>
    </row>
    <row r="271" spans="1:20" s="5" customFormat="1" x14ac:dyDescent="0.25">
      <c r="A271" s="5">
        <v>269</v>
      </c>
      <c r="B271" s="5" t="s">
        <v>303</v>
      </c>
      <c r="C271" s="5" t="s">
        <v>0</v>
      </c>
      <c r="D271" s="5" t="s">
        <v>1</v>
      </c>
      <c r="F271" s="5" t="s">
        <v>298</v>
      </c>
      <c r="G271" s="5">
        <v>6</v>
      </c>
      <c r="I271" s="6">
        <v>622012.92000000004</v>
      </c>
      <c r="J271" s="6">
        <v>5498780.0300000003</v>
      </c>
      <c r="M271" s="5" t="s">
        <v>2</v>
      </c>
      <c r="N271" s="5" t="s">
        <v>1037</v>
      </c>
      <c r="O271" s="5" t="s">
        <v>6</v>
      </c>
      <c r="T271" s="7"/>
    </row>
    <row r="272" spans="1:20" s="5" customFormat="1" x14ac:dyDescent="0.25">
      <c r="A272" s="5">
        <v>270</v>
      </c>
      <c r="B272" s="5" t="s">
        <v>304</v>
      </c>
      <c r="C272" s="5" t="s">
        <v>0</v>
      </c>
      <c r="D272" s="5" t="s">
        <v>1</v>
      </c>
      <c r="F272" s="5" t="s">
        <v>298</v>
      </c>
      <c r="G272" s="5">
        <v>7</v>
      </c>
      <c r="I272" s="6">
        <v>622027.47</v>
      </c>
      <c r="J272" s="6">
        <v>5498819.4900000002</v>
      </c>
      <c r="M272" s="5" t="s">
        <v>2</v>
      </c>
      <c r="N272" s="5" t="s">
        <v>1037</v>
      </c>
      <c r="O272" s="5" t="s">
        <v>6</v>
      </c>
      <c r="T272" s="7"/>
    </row>
    <row r="273" spans="1:20" s="5" customFormat="1" x14ac:dyDescent="0.25">
      <c r="A273" s="5">
        <v>271</v>
      </c>
      <c r="B273" s="5" t="s">
        <v>305</v>
      </c>
      <c r="C273" s="5" t="s">
        <v>0</v>
      </c>
      <c r="D273" s="5" t="s">
        <v>1</v>
      </c>
      <c r="F273" s="5" t="s">
        <v>298</v>
      </c>
      <c r="G273" s="5">
        <v>8</v>
      </c>
      <c r="I273" s="6">
        <v>622028.65</v>
      </c>
      <c r="J273" s="6">
        <v>5498792.5800000001</v>
      </c>
      <c r="M273" s="5" t="s">
        <v>2</v>
      </c>
      <c r="N273" s="5" t="s">
        <v>21</v>
      </c>
      <c r="O273" s="5" t="s">
        <v>6</v>
      </c>
      <c r="T273" s="7"/>
    </row>
    <row r="274" spans="1:20" s="5" customFormat="1" x14ac:dyDescent="0.25">
      <c r="A274" s="5">
        <v>272</v>
      </c>
      <c r="B274" s="5" t="s">
        <v>306</v>
      </c>
      <c r="C274" s="5" t="s">
        <v>0</v>
      </c>
      <c r="D274" s="5" t="s">
        <v>1</v>
      </c>
      <c r="F274" s="5" t="s">
        <v>298</v>
      </c>
      <c r="G274" s="5">
        <v>9</v>
      </c>
      <c r="I274" s="6">
        <v>622039.30000000005</v>
      </c>
      <c r="J274" s="6">
        <v>5498832.4500000002</v>
      </c>
      <c r="M274" s="5" t="s">
        <v>2</v>
      </c>
      <c r="N274" s="5" t="s">
        <v>1037</v>
      </c>
      <c r="O274" s="5" t="s">
        <v>6</v>
      </c>
      <c r="T274" s="7"/>
    </row>
    <row r="275" spans="1:20" s="5" customFormat="1" x14ac:dyDescent="0.25">
      <c r="A275" s="5">
        <v>273</v>
      </c>
      <c r="B275" s="5" t="s">
        <v>307</v>
      </c>
      <c r="C275" s="5" t="s">
        <v>0</v>
      </c>
      <c r="D275" s="5" t="s">
        <v>1</v>
      </c>
      <c r="F275" s="5" t="s">
        <v>298</v>
      </c>
      <c r="G275" s="5">
        <v>10</v>
      </c>
      <c r="I275" s="6">
        <v>622045.72</v>
      </c>
      <c r="J275" s="6">
        <v>5498816.3499999996</v>
      </c>
      <c r="M275" s="5" t="s">
        <v>2</v>
      </c>
      <c r="N275" s="5" t="s">
        <v>1037</v>
      </c>
      <c r="O275" s="5" t="s">
        <v>6</v>
      </c>
      <c r="T275" s="7"/>
    </row>
    <row r="276" spans="1:20" s="5" customFormat="1" x14ac:dyDescent="0.25">
      <c r="A276" s="5">
        <v>274</v>
      </c>
      <c r="B276" s="5" t="s">
        <v>308</v>
      </c>
      <c r="C276" s="5" t="s">
        <v>0</v>
      </c>
      <c r="D276" s="5" t="s">
        <v>1</v>
      </c>
      <c r="F276" s="5" t="s">
        <v>298</v>
      </c>
      <c r="G276" s="5">
        <v>11</v>
      </c>
      <c r="I276" s="6">
        <v>622053.98</v>
      </c>
      <c r="J276" s="6">
        <v>5498848.54</v>
      </c>
      <c r="M276" s="5" t="s">
        <v>2</v>
      </c>
      <c r="N276" s="5" t="s">
        <v>1037</v>
      </c>
      <c r="O276" s="5" t="s">
        <v>6</v>
      </c>
      <c r="T276" s="7"/>
    </row>
    <row r="277" spans="1:20" s="5" customFormat="1" x14ac:dyDescent="0.25">
      <c r="A277" s="5">
        <v>275</v>
      </c>
      <c r="B277" s="5" t="s">
        <v>309</v>
      </c>
      <c r="C277" s="5" t="s">
        <v>0</v>
      </c>
      <c r="D277" s="5" t="s">
        <v>1</v>
      </c>
      <c r="F277" s="5" t="s">
        <v>298</v>
      </c>
      <c r="G277" s="5">
        <v>12</v>
      </c>
      <c r="I277" s="6">
        <v>622057.12</v>
      </c>
      <c r="J277" s="6">
        <v>5498827.1200000001</v>
      </c>
      <c r="M277" s="5" t="s">
        <v>2</v>
      </c>
      <c r="N277" s="5" t="s">
        <v>1037</v>
      </c>
      <c r="O277" s="5" t="s">
        <v>6</v>
      </c>
      <c r="T277" s="7"/>
    </row>
    <row r="278" spans="1:20" s="5" customFormat="1" x14ac:dyDescent="0.25">
      <c r="A278" s="5">
        <v>276</v>
      </c>
      <c r="B278" s="5" t="s">
        <v>310</v>
      </c>
      <c r="C278" s="5" t="s">
        <v>0</v>
      </c>
      <c r="D278" s="5" t="s">
        <v>1</v>
      </c>
      <c r="F278" s="5" t="s">
        <v>298</v>
      </c>
      <c r="G278" s="5">
        <v>13</v>
      </c>
      <c r="I278" s="6">
        <v>622148.80000000005</v>
      </c>
      <c r="J278" s="6">
        <v>5498955.7199999997</v>
      </c>
      <c r="M278" s="5" t="s">
        <v>2</v>
      </c>
      <c r="N278" s="5" t="s">
        <v>1037</v>
      </c>
      <c r="O278" s="5" t="s">
        <v>6</v>
      </c>
      <c r="T278" s="7"/>
    </row>
    <row r="279" spans="1:20" s="5" customFormat="1" x14ac:dyDescent="0.25">
      <c r="A279" s="5">
        <v>277</v>
      </c>
      <c r="B279" s="5" t="s">
        <v>311</v>
      </c>
      <c r="C279" s="5" t="s">
        <v>0</v>
      </c>
      <c r="D279" s="5" t="s">
        <v>1</v>
      </c>
      <c r="F279" s="5" t="s">
        <v>298</v>
      </c>
      <c r="G279" s="5">
        <v>14</v>
      </c>
      <c r="I279" s="6">
        <v>622069.64</v>
      </c>
      <c r="J279" s="6">
        <v>5498837.6399999997</v>
      </c>
      <c r="M279" s="5" t="s">
        <v>2</v>
      </c>
      <c r="N279" s="5" t="s">
        <v>1037</v>
      </c>
      <c r="O279" s="5" t="s">
        <v>6</v>
      </c>
      <c r="T279" s="7"/>
    </row>
    <row r="280" spans="1:20" s="5" customFormat="1" x14ac:dyDescent="0.25">
      <c r="A280" s="5">
        <v>278</v>
      </c>
      <c r="B280" s="5" t="s">
        <v>312</v>
      </c>
      <c r="C280" s="5" t="s">
        <v>0</v>
      </c>
      <c r="D280" s="5" t="s">
        <v>1</v>
      </c>
      <c r="F280" s="5" t="s">
        <v>298</v>
      </c>
      <c r="G280" s="5">
        <v>15</v>
      </c>
      <c r="I280" s="6">
        <v>622178.91</v>
      </c>
      <c r="J280" s="6">
        <v>5498979.25</v>
      </c>
      <c r="M280" s="5" t="s">
        <v>2</v>
      </c>
      <c r="N280" s="5" t="s">
        <v>1037</v>
      </c>
      <c r="O280" s="5" t="s">
        <v>6</v>
      </c>
      <c r="T280" s="7"/>
    </row>
    <row r="281" spans="1:20" s="5" customFormat="1" x14ac:dyDescent="0.25">
      <c r="A281" s="5">
        <v>279</v>
      </c>
      <c r="B281" s="5" t="s">
        <v>313</v>
      </c>
      <c r="C281" s="5" t="s">
        <v>0</v>
      </c>
      <c r="D281" s="5" t="s">
        <v>1</v>
      </c>
      <c r="F281" s="5" t="s">
        <v>298</v>
      </c>
      <c r="G281" s="5">
        <v>16</v>
      </c>
      <c r="I281" s="6">
        <v>622077.59</v>
      </c>
      <c r="J281" s="6">
        <v>5498844.29</v>
      </c>
      <c r="M281" s="5" t="s">
        <v>2</v>
      </c>
      <c r="N281" s="5" t="s">
        <v>21</v>
      </c>
      <c r="O281" s="5" t="s">
        <v>6</v>
      </c>
      <c r="T281" s="7"/>
    </row>
    <row r="282" spans="1:20" s="5" customFormat="1" x14ac:dyDescent="0.25">
      <c r="A282" s="5">
        <v>280</v>
      </c>
      <c r="B282" s="5" t="s">
        <v>314</v>
      </c>
      <c r="C282" s="5" t="s">
        <v>0</v>
      </c>
      <c r="D282" s="5" t="s">
        <v>1</v>
      </c>
      <c r="F282" s="5" t="s">
        <v>298</v>
      </c>
      <c r="G282" s="5">
        <v>17</v>
      </c>
      <c r="I282" s="6">
        <v>622200.56000000006</v>
      </c>
      <c r="J282" s="6">
        <v>5499022.9900000002</v>
      </c>
      <c r="M282" s="5" t="s">
        <v>2</v>
      </c>
      <c r="N282" s="5" t="s">
        <v>21</v>
      </c>
      <c r="O282" s="5" t="s">
        <v>6</v>
      </c>
      <c r="T282" s="7"/>
    </row>
    <row r="283" spans="1:20" s="5" customFormat="1" x14ac:dyDescent="0.25">
      <c r="A283" s="5">
        <v>281</v>
      </c>
      <c r="B283" s="5" t="s">
        <v>315</v>
      </c>
      <c r="C283" s="5" t="s">
        <v>0</v>
      </c>
      <c r="D283" s="5" t="s">
        <v>1</v>
      </c>
      <c r="F283" s="5" t="s">
        <v>298</v>
      </c>
      <c r="G283" s="5">
        <v>18</v>
      </c>
      <c r="I283" s="6">
        <v>622114.63</v>
      </c>
      <c r="J283" s="6">
        <v>5498879.21</v>
      </c>
      <c r="M283" s="5" t="s">
        <v>2</v>
      </c>
      <c r="N283" s="5" t="s">
        <v>21</v>
      </c>
      <c r="O283" s="5" t="s">
        <v>6</v>
      </c>
      <c r="T283" s="7"/>
    </row>
    <row r="284" spans="1:20" s="5" customFormat="1" x14ac:dyDescent="0.25">
      <c r="A284" s="5">
        <v>282</v>
      </c>
      <c r="B284" s="5" t="s">
        <v>316</v>
      </c>
      <c r="C284" s="5" t="s">
        <v>0</v>
      </c>
      <c r="D284" s="5" t="s">
        <v>1</v>
      </c>
      <c r="F284" s="5" t="s">
        <v>298</v>
      </c>
      <c r="G284" s="5">
        <v>19</v>
      </c>
      <c r="I284" s="6">
        <v>622223.17000000004</v>
      </c>
      <c r="J284" s="6">
        <v>5499060.29</v>
      </c>
      <c r="M284" s="5" t="s">
        <v>2</v>
      </c>
      <c r="N284" s="5" t="s">
        <v>21</v>
      </c>
      <c r="O284" s="5" t="s">
        <v>6</v>
      </c>
      <c r="T284" s="7"/>
    </row>
    <row r="285" spans="1:20" s="5" customFormat="1" x14ac:dyDescent="0.25">
      <c r="A285" s="5">
        <v>283</v>
      </c>
      <c r="B285" s="5" t="s">
        <v>317</v>
      </c>
      <c r="C285" s="5" t="s">
        <v>0</v>
      </c>
      <c r="D285" s="5" t="s">
        <v>1</v>
      </c>
      <c r="F285" s="5" t="s">
        <v>298</v>
      </c>
      <c r="G285" s="5">
        <v>20</v>
      </c>
      <c r="I285" s="6">
        <v>622132.68000000005</v>
      </c>
      <c r="J285" s="6">
        <v>5498898.7599999998</v>
      </c>
      <c r="M285" s="5" t="s">
        <v>2</v>
      </c>
      <c r="N285" s="5" t="s">
        <v>21</v>
      </c>
      <c r="O285" s="5" t="s">
        <v>6</v>
      </c>
      <c r="T285" s="7"/>
    </row>
    <row r="286" spans="1:20" s="5" customFormat="1" x14ac:dyDescent="0.25">
      <c r="A286" s="5">
        <v>284</v>
      </c>
      <c r="B286" s="5" t="s">
        <v>318</v>
      </c>
      <c r="C286" s="5" t="s">
        <v>0</v>
      </c>
      <c r="D286" s="5" t="s">
        <v>1</v>
      </c>
      <c r="F286" s="5" t="s">
        <v>298</v>
      </c>
      <c r="G286" s="5">
        <v>22</v>
      </c>
      <c r="I286" s="6">
        <v>622139.54</v>
      </c>
      <c r="J286" s="6">
        <v>5498907.5899999999</v>
      </c>
      <c r="M286" s="5" t="s">
        <v>2</v>
      </c>
      <c r="N286" s="5" t="s">
        <v>1037</v>
      </c>
      <c r="O286" s="5" t="s">
        <v>6</v>
      </c>
      <c r="T286" s="7"/>
    </row>
    <row r="287" spans="1:20" s="5" customFormat="1" x14ac:dyDescent="0.25">
      <c r="A287" s="5">
        <v>285</v>
      </c>
      <c r="B287" s="5" t="s">
        <v>319</v>
      </c>
      <c r="C287" s="5" t="s">
        <v>0</v>
      </c>
      <c r="D287" s="5" t="s">
        <v>1</v>
      </c>
      <c r="F287" s="5" t="s">
        <v>298</v>
      </c>
      <c r="G287" s="5">
        <v>24</v>
      </c>
      <c r="I287" s="6">
        <v>622146.18999999994</v>
      </c>
      <c r="J287" s="6">
        <v>5498922.4400000004</v>
      </c>
      <c r="M287" s="5" t="s">
        <v>2</v>
      </c>
      <c r="N287" s="5" t="s">
        <v>21</v>
      </c>
      <c r="O287" s="5" t="s">
        <v>6</v>
      </c>
      <c r="T287" s="7"/>
    </row>
    <row r="288" spans="1:20" s="5" customFormat="1" x14ac:dyDescent="0.25">
      <c r="A288" s="5">
        <v>286</v>
      </c>
      <c r="B288" s="5" t="s">
        <v>320</v>
      </c>
      <c r="C288" s="5" t="s">
        <v>0</v>
      </c>
      <c r="D288" s="5" t="s">
        <v>1</v>
      </c>
      <c r="F288" s="5" t="s">
        <v>298</v>
      </c>
      <c r="G288" s="5">
        <v>26</v>
      </c>
      <c r="I288" s="6">
        <v>622158.23</v>
      </c>
      <c r="J288" s="6">
        <v>5498936.4100000001</v>
      </c>
      <c r="M288" s="5" t="s">
        <v>2</v>
      </c>
      <c r="N288" s="5" t="s">
        <v>21</v>
      </c>
      <c r="O288" s="5" t="s">
        <v>6</v>
      </c>
      <c r="T288" s="7"/>
    </row>
    <row r="289" spans="1:20" s="5" customFormat="1" x14ac:dyDescent="0.25">
      <c r="A289" s="5">
        <v>287</v>
      </c>
      <c r="B289" s="5" t="s">
        <v>321</v>
      </c>
      <c r="C289" s="5" t="s">
        <v>0</v>
      </c>
      <c r="D289" s="5" t="s">
        <v>1</v>
      </c>
      <c r="F289" s="5" t="s">
        <v>298</v>
      </c>
      <c r="G289" s="5">
        <v>30</v>
      </c>
      <c r="I289" s="6">
        <v>622184.26</v>
      </c>
      <c r="J289" s="6">
        <v>5498954.4100000001</v>
      </c>
      <c r="M289" s="5" t="s">
        <v>2</v>
      </c>
      <c r="N289" s="5" t="s">
        <v>21</v>
      </c>
      <c r="O289" s="5" t="s">
        <v>6</v>
      </c>
      <c r="T289" s="7"/>
    </row>
    <row r="290" spans="1:20" s="5" customFormat="1" x14ac:dyDescent="0.25">
      <c r="A290" s="5">
        <v>288</v>
      </c>
      <c r="B290" s="5" t="s">
        <v>322</v>
      </c>
      <c r="C290" s="5" t="s">
        <v>0</v>
      </c>
      <c r="D290" s="5" t="s">
        <v>1</v>
      </c>
      <c r="F290" s="5" t="s">
        <v>298</v>
      </c>
      <c r="G290" s="5">
        <v>32</v>
      </c>
      <c r="I290" s="6">
        <v>622195.88</v>
      </c>
      <c r="J290" s="6">
        <v>5498964.9699999997</v>
      </c>
      <c r="M290" s="5" t="s">
        <v>2</v>
      </c>
      <c r="N290" s="5" t="s">
        <v>1037</v>
      </c>
      <c r="O290" s="5" t="s">
        <v>6</v>
      </c>
      <c r="T290" s="7"/>
    </row>
    <row r="291" spans="1:20" s="5" customFormat="1" x14ac:dyDescent="0.25">
      <c r="A291" s="5">
        <v>289</v>
      </c>
      <c r="B291" s="5" t="s">
        <v>323</v>
      </c>
      <c r="C291" s="5" t="s">
        <v>0</v>
      </c>
      <c r="D291" s="5" t="s">
        <v>1</v>
      </c>
      <c r="F291" s="5" t="s">
        <v>298</v>
      </c>
      <c r="G291" s="5">
        <v>34</v>
      </c>
      <c r="I291" s="6">
        <v>622208.18999999994</v>
      </c>
      <c r="J291" s="6">
        <v>5498976.0099999998</v>
      </c>
      <c r="M291" s="5" t="s">
        <v>2</v>
      </c>
      <c r="N291" s="5" t="s">
        <v>1037</v>
      </c>
      <c r="O291" s="5" t="s">
        <v>6</v>
      </c>
      <c r="T291" s="7"/>
    </row>
    <row r="292" spans="1:20" s="5" customFormat="1" x14ac:dyDescent="0.25">
      <c r="A292" s="5">
        <v>290</v>
      </c>
      <c r="B292" s="5" t="s">
        <v>324</v>
      </c>
      <c r="C292" s="5" t="s">
        <v>0</v>
      </c>
      <c r="D292" s="5" t="s">
        <v>1</v>
      </c>
      <c r="F292" s="5" t="s">
        <v>325</v>
      </c>
      <c r="G292" s="5">
        <v>1</v>
      </c>
      <c r="I292" s="6">
        <v>622545.68999999994</v>
      </c>
      <c r="J292" s="6">
        <v>5498805.6299999999</v>
      </c>
      <c r="M292" s="5" t="s">
        <v>2</v>
      </c>
      <c r="N292" s="5" t="s">
        <v>1037</v>
      </c>
      <c r="O292" s="5" t="s">
        <v>6</v>
      </c>
      <c r="T292" s="7"/>
    </row>
    <row r="293" spans="1:20" s="5" customFormat="1" x14ac:dyDescent="0.25">
      <c r="A293" s="5">
        <v>291</v>
      </c>
      <c r="B293" s="5" t="s">
        <v>326</v>
      </c>
      <c r="C293" s="5" t="s">
        <v>0</v>
      </c>
      <c r="D293" s="5" t="s">
        <v>1</v>
      </c>
      <c r="F293" s="5" t="s">
        <v>325</v>
      </c>
      <c r="G293" s="5">
        <v>2</v>
      </c>
      <c r="I293" s="6">
        <v>622554.4</v>
      </c>
      <c r="J293" s="6">
        <v>5498765.25</v>
      </c>
      <c r="M293" s="5" t="s">
        <v>2</v>
      </c>
      <c r="N293" s="5" t="s">
        <v>1037</v>
      </c>
      <c r="O293" s="5" t="s">
        <v>6</v>
      </c>
      <c r="T293" s="7"/>
    </row>
    <row r="294" spans="1:20" s="5" customFormat="1" x14ac:dyDescent="0.25">
      <c r="A294" s="5">
        <v>292</v>
      </c>
      <c r="B294" s="5" t="s">
        <v>327</v>
      </c>
      <c r="C294" s="5" t="s">
        <v>0</v>
      </c>
      <c r="D294" s="5" t="s">
        <v>1</v>
      </c>
      <c r="F294" s="5" t="s">
        <v>325</v>
      </c>
      <c r="G294" s="5">
        <v>3</v>
      </c>
      <c r="I294" s="6">
        <v>622566.74</v>
      </c>
      <c r="J294" s="6">
        <v>5498790.7800000003</v>
      </c>
      <c r="M294" s="5" t="s">
        <v>2</v>
      </c>
      <c r="N294" s="5" t="s">
        <v>1037</v>
      </c>
      <c r="O294" s="5" t="s">
        <v>6</v>
      </c>
      <c r="T294" s="7"/>
    </row>
    <row r="295" spans="1:20" s="5" customFormat="1" x14ac:dyDescent="0.25">
      <c r="A295" s="5">
        <v>293</v>
      </c>
      <c r="B295" s="5" t="s">
        <v>328</v>
      </c>
      <c r="C295" s="5" t="s">
        <v>0</v>
      </c>
      <c r="D295" s="5" t="s">
        <v>1</v>
      </c>
      <c r="F295" s="5" t="s">
        <v>325</v>
      </c>
      <c r="G295" s="5">
        <v>3</v>
      </c>
      <c r="H295" s="5" t="s">
        <v>25</v>
      </c>
      <c r="I295" s="6">
        <v>622577.09</v>
      </c>
      <c r="J295" s="6">
        <v>5498807.5999999996</v>
      </c>
      <c r="M295" s="5" t="s">
        <v>2</v>
      </c>
      <c r="N295" s="5" t="s">
        <v>1037</v>
      </c>
      <c r="O295" s="5" t="s">
        <v>6</v>
      </c>
      <c r="T295" s="7"/>
    </row>
    <row r="296" spans="1:20" s="5" customFormat="1" x14ac:dyDescent="0.25">
      <c r="A296" s="5">
        <v>294</v>
      </c>
      <c r="B296" s="5" t="s">
        <v>329</v>
      </c>
      <c r="C296" s="5" t="s">
        <v>0</v>
      </c>
      <c r="D296" s="5" t="s">
        <v>1</v>
      </c>
      <c r="F296" s="5" t="s">
        <v>325</v>
      </c>
      <c r="G296" s="5">
        <v>3</v>
      </c>
      <c r="H296" s="5" t="s">
        <v>27</v>
      </c>
      <c r="I296" s="6">
        <v>622596.4</v>
      </c>
      <c r="J296" s="6">
        <v>5498802.0099999998</v>
      </c>
      <c r="M296" s="5" t="s">
        <v>2</v>
      </c>
      <c r="N296" s="5" t="s">
        <v>1037</v>
      </c>
      <c r="O296" s="5" t="s">
        <v>6</v>
      </c>
      <c r="T296" s="7"/>
    </row>
    <row r="297" spans="1:20" s="5" customFormat="1" x14ac:dyDescent="0.25">
      <c r="A297" s="5">
        <v>295</v>
      </c>
      <c r="B297" s="5" t="s">
        <v>330</v>
      </c>
      <c r="C297" s="5" t="s">
        <v>0</v>
      </c>
      <c r="D297" s="5" t="s">
        <v>1</v>
      </c>
      <c r="F297" s="5" t="s">
        <v>325</v>
      </c>
      <c r="G297" s="5">
        <v>4</v>
      </c>
      <c r="I297" s="6">
        <v>622575.85</v>
      </c>
      <c r="J297" s="6">
        <v>5498754.5499999998</v>
      </c>
      <c r="M297" s="5" t="s">
        <v>2</v>
      </c>
      <c r="N297" s="5" t="s">
        <v>1037</v>
      </c>
      <c r="O297" s="5" t="s">
        <v>6</v>
      </c>
      <c r="T297" s="7"/>
    </row>
    <row r="298" spans="1:20" s="5" customFormat="1" x14ac:dyDescent="0.25">
      <c r="A298" s="5">
        <v>296</v>
      </c>
      <c r="B298" s="5" t="s">
        <v>331</v>
      </c>
      <c r="C298" s="5" t="s">
        <v>0</v>
      </c>
      <c r="D298" s="5" t="s">
        <v>1</v>
      </c>
      <c r="F298" s="5" t="s">
        <v>325</v>
      </c>
      <c r="G298" s="5">
        <v>4</v>
      </c>
      <c r="H298" s="5" t="s">
        <v>25</v>
      </c>
      <c r="I298" s="6">
        <v>622581.39</v>
      </c>
      <c r="J298" s="6">
        <v>5498749.9400000004</v>
      </c>
      <c r="M298" s="5" t="s">
        <v>2</v>
      </c>
      <c r="N298" s="5" t="s">
        <v>1037</v>
      </c>
      <c r="O298" s="5" t="s">
        <v>6</v>
      </c>
      <c r="T298" s="7"/>
    </row>
    <row r="299" spans="1:20" s="5" customFormat="1" x14ac:dyDescent="0.25">
      <c r="A299" s="5">
        <v>297</v>
      </c>
      <c r="B299" s="5" t="s">
        <v>332</v>
      </c>
      <c r="C299" s="5" t="s">
        <v>0</v>
      </c>
      <c r="D299" s="5" t="s">
        <v>1</v>
      </c>
      <c r="F299" s="5" t="s">
        <v>325</v>
      </c>
      <c r="G299" s="5">
        <v>5</v>
      </c>
      <c r="I299" s="6">
        <v>622590.15</v>
      </c>
      <c r="J299" s="6">
        <v>5498774.6399999997</v>
      </c>
      <c r="M299" s="5" t="s">
        <v>2</v>
      </c>
      <c r="N299" s="5" t="s">
        <v>1037</v>
      </c>
      <c r="O299" s="5" t="s">
        <v>6</v>
      </c>
      <c r="T299" s="7"/>
    </row>
    <row r="300" spans="1:20" s="5" customFormat="1" x14ac:dyDescent="0.25">
      <c r="A300" s="5">
        <v>298</v>
      </c>
      <c r="B300" s="5" t="s">
        <v>333</v>
      </c>
      <c r="C300" s="5" t="s">
        <v>0</v>
      </c>
      <c r="D300" s="5" t="s">
        <v>1</v>
      </c>
      <c r="F300" s="5" t="s">
        <v>325</v>
      </c>
      <c r="G300" s="5">
        <v>5</v>
      </c>
      <c r="H300" s="5" t="s">
        <v>25</v>
      </c>
      <c r="I300" s="6">
        <v>622613.43999999994</v>
      </c>
      <c r="J300" s="6">
        <v>5498793.7199999997</v>
      </c>
      <c r="M300" s="5" t="s">
        <v>2</v>
      </c>
      <c r="N300" s="5" t="s">
        <v>1037</v>
      </c>
      <c r="O300" s="5" t="s">
        <v>6</v>
      </c>
      <c r="T300" s="7"/>
    </row>
    <row r="301" spans="1:20" s="5" customFormat="1" x14ac:dyDescent="0.25">
      <c r="A301" s="5">
        <v>299</v>
      </c>
      <c r="B301" s="5" t="s">
        <v>334</v>
      </c>
      <c r="C301" s="5" t="s">
        <v>0</v>
      </c>
      <c r="D301" s="5" t="s">
        <v>1</v>
      </c>
      <c r="F301" s="5" t="s">
        <v>325</v>
      </c>
      <c r="G301" s="5">
        <v>6</v>
      </c>
      <c r="I301" s="6">
        <v>622599.05000000005</v>
      </c>
      <c r="J301" s="6">
        <v>5498736.2800000003</v>
      </c>
      <c r="M301" s="5" t="s">
        <v>2</v>
      </c>
      <c r="N301" s="5" t="s">
        <v>1037</v>
      </c>
      <c r="O301" s="5" t="s">
        <v>6</v>
      </c>
      <c r="T301" s="7"/>
    </row>
    <row r="302" spans="1:20" s="5" customFormat="1" x14ac:dyDescent="0.25">
      <c r="A302" s="5">
        <v>300</v>
      </c>
      <c r="B302" s="5" t="s">
        <v>335</v>
      </c>
      <c r="C302" s="5" t="s">
        <v>0</v>
      </c>
      <c r="D302" s="5" t="s">
        <v>1</v>
      </c>
      <c r="F302" s="5" t="s">
        <v>325</v>
      </c>
      <c r="G302" s="5">
        <v>7</v>
      </c>
      <c r="I302" s="6">
        <v>622615.18000000005</v>
      </c>
      <c r="J302" s="6">
        <v>5498760.5700000003</v>
      </c>
      <c r="M302" s="5" t="s">
        <v>2</v>
      </c>
      <c r="N302" s="5" t="s">
        <v>1037</v>
      </c>
      <c r="O302" s="5" t="s">
        <v>6</v>
      </c>
      <c r="T302" s="7"/>
    </row>
    <row r="303" spans="1:20" s="5" customFormat="1" x14ac:dyDescent="0.25">
      <c r="A303" s="5">
        <v>301</v>
      </c>
      <c r="B303" s="5" t="s">
        <v>336</v>
      </c>
      <c r="C303" s="5" t="s">
        <v>0</v>
      </c>
      <c r="D303" s="5" t="s">
        <v>1</v>
      </c>
      <c r="F303" s="5" t="s">
        <v>325</v>
      </c>
      <c r="G303" s="5">
        <v>7</v>
      </c>
      <c r="H303" s="5" t="s">
        <v>25</v>
      </c>
      <c r="I303" s="6">
        <v>622625.17000000004</v>
      </c>
      <c r="J303" s="6">
        <v>5498773.6200000001</v>
      </c>
      <c r="M303" s="5" t="s">
        <v>2</v>
      </c>
      <c r="N303" s="5" t="s">
        <v>1037</v>
      </c>
      <c r="O303" s="5" t="s">
        <v>6</v>
      </c>
      <c r="T303" s="7"/>
    </row>
    <row r="304" spans="1:20" s="5" customFormat="1" x14ac:dyDescent="0.25">
      <c r="A304" s="5">
        <v>302</v>
      </c>
      <c r="B304" s="5" t="s">
        <v>337</v>
      </c>
      <c r="C304" s="5" t="s">
        <v>0</v>
      </c>
      <c r="D304" s="5" t="s">
        <v>1</v>
      </c>
      <c r="F304" s="5" t="s">
        <v>325</v>
      </c>
      <c r="G304" s="5">
        <v>7</v>
      </c>
      <c r="H304" s="5" t="s">
        <v>27</v>
      </c>
      <c r="I304" s="6">
        <v>622643.34</v>
      </c>
      <c r="J304" s="6">
        <v>5498784.3600000003</v>
      </c>
      <c r="M304" s="5" t="s">
        <v>2</v>
      </c>
      <c r="N304" s="5" t="s">
        <v>1037</v>
      </c>
      <c r="O304" s="5" t="s">
        <v>6</v>
      </c>
      <c r="T304" s="7"/>
    </row>
    <row r="305" spans="1:20" s="5" customFormat="1" x14ac:dyDescent="0.25">
      <c r="A305" s="5">
        <v>303</v>
      </c>
      <c r="B305" s="5" t="s">
        <v>338</v>
      </c>
      <c r="C305" s="5" t="s">
        <v>0</v>
      </c>
      <c r="D305" s="5" t="s">
        <v>1</v>
      </c>
      <c r="F305" s="5" t="s">
        <v>325</v>
      </c>
      <c r="G305" s="5">
        <v>8</v>
      </c>
      <c r="I305" s="6">
        <v>622493.4</v>
      </c>
      <c r="J305" s="6">
        <v>5498834.1900000004</v>
      </c>
      <c r="M305" s="5" t="s">
        <v>2</v>
      </c>
      <c r="N305" s="5" t="s">
        <v>1037</v>
      </c>
      <c r="O305" s="5" t="s">
        <v>6</v>
      </c>
      <c r="T305" s="7"/>
    </row>
    <row r="306" spans="1:20" s="5" customFormat="1" x14ac:dyDescent="0.25">
      <c r="A306" s="5">
        <v>304</v>
      </c>
      <c r="B306" s="5" t="s">
        <v>339</v>
      </c>
      <c r="C306" s="5" t="s">
        <v>0</v>
      </c>
      <c r="D306" s="5" t="s">
        <v>1</v>
      </c>
      <c r="F306" s="5" t="s">
        <v>325</v>
      </c>
      <c r="G306" s="5">
        <v>9</v>
      </c>
      <c r="I306" s="6">
        <v>622524.93000000005</v>
      </c>
      <c r="J306" s="6">
        <v>5498783.6399999997</v>
      </c>
      <c r="M306" s="5" t="s">
        <v>2</v>
      </c>
      <c r="N306" s="5" t="s">
        <v>1037</v>
      </c>
      <c r="O306" s="5" t="s">
        <v>6</v>
      </c>
      <c r="T306" s="7"/>
    </row>
    <row r="307" spans="1:20" s="5" customFormat="1" x14ac:dyDescent="0.25">
      <c r="A307" s="5">
        <v>305</v>
      </c>
      <c r="B307" s="5" t="s">
        <v>340</v>
      </c>
      <c r="C307" s="5" t="s">
        <v>0</v>
      </c>
      <c r="D307" s="5" t="s">
        <v>1</v>
      </c>
      <c r="F307" s="5" t="s">
        <v>325</v>
      </c>
      <c r="G307" s="5">
        <v>9</v>
      </c>
      <c r="H307" s="5" t="s">
        <v>25</v>
      </c>
      <c r="I307" s="6">
        <v>622521.43999999994</v>
      </c>
      <c r="J307" s="6">
        <v>5498779.3200000003</v>
      </c>
      <c r="M307" s="5" t="s">
        <v>2</v>
      </c>
      <c r="N307" s="5" t="s">
        <v>1037</v>
      </c>
      <c r="O307" s="5" t="s">
        <v>6</v>
      </c>
      <c r="T307" s="7"/>
    </row>
    <row r="308" spans="1:20" s="5" customFormat="1" x14ac:dyDescent="0.25">
      <c r="A308" s="5">
        <v>306</v>
      </c>
      <c r="B308" s="5" t="s">
        <v>341</v>
      </c>
      <c r="C308" s="5" t="s">
        <v>0</v>
      </c>
      <c r="D308" s="5" t="s">
        <v>1</v>
      </c>
      <c r="F308" s="5" t="s">
        <v>325</v>
      </c>
      <c r="G308" s="5">
        <v>10</v>
      </c>
      <c r="I308" s="6">
        <v>622525.81000000006</v>
      </c>
      <c r="J308" s="6">
        <v>5498827.3399999999</v>
      </c>
      <c r="M308" s="5" t="s">
        <v>2</v>
      </c>
      <c r="N308" s="5" t="s">
        <v>1037</v>
      </c>
      <c r="O308" s="5" t="s">
        <v>6</v>
      </c>
      <c r="T308" s="7"/>
    </row>
    <row r="309" spans="1:20" s="5" customFormat="1" x14ac:dyDescent="0.25">
      <c r="A309" s="5">
        <v>307</v>
      </c>
      <c r="B309" s="5" t="s">
        <v>342</v>
      </c>
      <c r="C309" s="5" t="s">
        <v>0</v>
      </c>
      <c r="D309" s="5" t="s">
        <v>1</v>
      </c>
      <c r="F309" s="5" t="s">
        <v>325</v>
      </c>
      <c r="G309" s="5">
        <v>11</v>
      </c>
      <c r="I309" s="6">
        <v>622507.96</v>
      </c>
      <c r="J309" s="6">
        <v>5498760.8799999999</v>
      </c>
      <c r="M309" s="5" t="s">
        <v>2</v>
      </c>
      <c r="N309" s="5" t="s">
        <v>1037</v>
      </c>
      <c r="O309" s="5" t="s">
        <v>6</v>
      </c>
      <c r="T309" s="7"/>
    </row>
    <row r="310" spans="1:20" s="5" customFormat="1" x14ac:dyDescent="0.25">
      <c r="A310" s="5">
        <v>308</v>
      </c>
      <c r="B310" s="5" t="s">
        <v>343</v>
      </c>
      <c r="C310" s="5" t="s">
        <v>0</v>
      </c>
      <c r="D310" s="5" t="s">
        <v>1</v>
      </c>
      <c r="F310" s="5" t="s">
        <v>325</v>
      </c>
      <c r="G310" s="5">
        <v>11</v>
      </c>
      <c r="H310" s="5" t="s">
        <v>25</v>
      </c>
      <c r="I310" s="6">
        <v>622503.43999999994</v>
      </c>
      <c r="J310" s="6">
        <v>5498755.2699999996</v>
      </c>
      <c r="M310" s="5" t="s">
        <v>2</v>
      </c>
      <c r="N310" s="5" t="s">
        <v>1037</v>
      </c>
      <c r="O310" s="5" t="s">
        <v>6</v>
      </c>
      <c r="T310" s="7"/>
    </row>
    <row r="311" spans="1:20" s="5" customFormat="1" x14ac:dyDescent="0.25">
      <c r="A311" s="5">
        <v>309</v>
      </c>
      <c r="B311" s="5" t="s">
        <v>344</v>
      </c>
      <c r="C311" s="5" t="s">
        <v>0</v>
      </c>
      <c r="D311" s="5" t="s">
        <v>1</v>
      </c>
      <c r="F311" s="5" t="s">
        <v>325</v>
      </c>
      <c r="G311" s="5">
        <v>12</v>
      </c>
      <c r="I311" s="6">
        <v>622508.52</v>
      </c>
      <c r="J311" s="6">
        <v>5498798.7000000002</v>
      </c>
      <c r="M311" s="5" t="s">
        <v>2</v>
      </c>
      <c r="N311" s="5" t="s">
        <v>1037</v>
      </c>
      <c r="O311" s="5" t="s">
        <v>6</v>
      </c>
      <c r="T311" s="7"/>
    </row>
    <row r="312" spans="1:20" s="5" customFormat="1" x14ac:dyDescent="0.25">
      <c r="A312" s="5">
        <v>310</v>
      </c>
      <c r="B312" s="5" t="s">
        <v>345</v>
      </c>
      <c r="C312" s="5" t="s">
        <v>0</v>
      </c>
      <c r="D312" s="5" t="s">
        <v>1</v>
      </c>
      <c r="F312" s="5" t="s">
        <v>325</v>
      </c>
      <c r="G312" s="5">
        <v>13</v>
      </c>
      <c r="I312" s="6">
        <v>622484.15</v>
      </c>
      <c r="J312" s="6">
        <v>5498726.5300000003</v>
      </c>
      <c r="M312" s="5" t="s">
        <v>2</v>
      </c>
      <c r="N312" s="5" t="s">
        <v>1037</v>
      </c>
      <c r="O312" s="5" t="s">
        <v>6</v>
      </c>
      <c r="T312" s="7"/>
    </row>
    <row r="313" spans="1:20" s="5" customFormat="1" x14ac:dyDescent="0.25">
      <c r="A313" s="5">
        <v>311</v>
      </c>
      <c r="B313" s="5" t="s">
        <v>346</v>
      </c>
      <c r="C313" s="5" t="s">
        <v>0</v>
      </c>
      <c r="D313" s="5" t="s">
        <v>1</v>
      </c>
      <c r="F313" s="5" t="s">
        <v>325</v>
      </c>
      <c r="G313" s="5">
        <v>14</v>
      </c>
      <c r="I313" s="6">
        <v>622477.06000000006</v>
      </c>
      <c r="J313" s="6">
        <v>5498818.5300000003</v>
      </c>
      <c r="M313" s="5" t="s">
        <v>2</v>
      </c>
      <c r="N313" s="5" t="s">
        <v>1037</v>
      </c>
      <c r="O313" s="5" t="s">
        <v>6</v>
      </c>
      <c r="T313" s="7"/>
    </row>
    <row r="314" spans="1:20" s="5" customFormat="1" x14ac:dyDescent="0.25">
      <c r="A314" s="5">
        <v>312</v>
      </c>
      <c r="B314" s="5" t="s">
        <v>347</v>
      </c>
      <c r="C314" s="5" t="s">
        <v>0</v>
      </c>
      <c r="D314" s="5" t="s">
        <v>1</v>
      </c>
      <c r="F314" s="5" t="s">
        <v>325</v>
      </c>
      <c r="G314" s="5">
        <v>15</v>
      </c>
      <c r="I314" s="6">
        <v>622511.43999999994</v>
      </c>
      <c r="J314" s="6">
        <v>5498709.2400000002</v>
      </c>
      <c r="M314" s="5" t="s">
        <v>2</v>
      </c>
      <c r="N314" s="5" t="s">
        <v>1037</v>
      </c>
      <c r="O314" s="5" t="s">
        <v>6</v>
      </c>
      <c r="T314" s="7"/>
    </row>
    <row r="315" spans="1:20" s="5" customFormat="1" x14ac:dyDescent="0.25">
      <c r="A315" s="5">
        <v>313</v>
      </c>
      <c r="B315" s="5" t="s">
        <v>348</v>
      </c>
      <c r="C315" s="5" t="s">
        <v>0</v>
      </c>
      <c r="D315" s="5" t="s">
        <v>1</v>
      </c>
      <c r="F315" s="5" t="s">
        <v>325</v>
      </c>
      <c r="G315" s="5">
        <v>16</v>
      </c>
      <c r="I315" s="6">
        <v>622463.88</v>
      </c>
      <c r="J315" s="6">
        <v>5498796.4800000004</v>
      </c>
      <c r="M315" s="5" t="s">
        <v>2</v>
      </c>
      <c r="N315" s="5" t="s">
        <v>1037</v>
      </c>
      <c r="O315" s="5" t="s">
        <v>6</v>
      </c>
      <c r="T315" s="7"/>
    </row>
    <row r="316" spans="1:20" s="5" customFormat="1" x14ac:dyDescent="0.25">
      <c r="A316" s="5">
        <v>314</v>
      </c>
      <c r="B316" s="5" t="s">
        <v>349</v>
      </c>
      <c r="C316" s="5" t="s">
        <v>0</v>
      </c>
      <c r="D316" s="5" t="s">
        <v>1</v>
      </c>
      <c r="F316" s="5" t="s">
        <v>325</v>
      </c>
      <c r="G316" s="5">
        <v>17</v>
      </c>
      <c r="I316" s="6">
        <v>622525.56000000006</v>
      </c>
      <c r="J316" s="6">
        <v>5498731.9000000004</v>
      </c>
      <c r="M316" s="5" t="s">
        <v>2</v>
      </c>
      <c r="N316" s="5" t="s">
        <v>1037</v>
      </c>
      <c r="O316" s="5" t="s">
        <v>6</v>
      </c>
      <c r="T316" s="7"/>
    </row>
    <row r="317" spans="1:20" s="5" customFormat="1" x14ac:dyDescent="0.25">
      <c r="A317" s="5">
        <v>315</v>
      </c>
      <c r="B317" s="5" t="s">
        <v>350</v>
      </c>
      <c r="C317" s="5" t="s">
        <v>0</v>
      </c>
      <c r="D317" s="5" t="s">
        <v>1</v>
      </c>
      <c r="F317" s="5" t="s">
        <v>325</v>
      </c>
      <c r="G317" s="5">
        <v>18</v>
      </c>
      <c r="I317" s="6">
        <v>622491.1</v>
      </c>
      <c r="J317" s="6">
        <v>5498778.4500000002</v>
      </c>
      <c r="M317" s="5" t="s">
        <v>2</v>
      </c>
      <c r="N317" s="5" t="s">
        <v>1037</v>
      </c>
      <c r="O317" s="5" t="s">
        <v>6</v>
      </c>
      <c r="T317" s="7"/>
    </row>
    <row r="318" spans="1:20" s="5" customFormat="1" x14ac:dyDescent="0.25">
      <c r="A318" s="5">
        <v>316</v>
      </c>
      <c r="B318" s="5" t="s">
        <v>351</v>
      </c>
      <c r="C318" s="5" t="s">
        <v>0</v>
      </c>
      <c r="D318" s="5" t="s">
        <v>1</v>
      </c>
      <c r="F318" s="5" t="s">
        <v>325</v>
      </c>
      <c r="G318" s="5">
        <v>19</v>
      </c>
      <c r="I318" s="6">
        <v>622553.31000000006</v>
      </c>
      <c r="J318" s="6">
        <v>5498721.4299999997</v>
      </c>
      <c r="M318" s="5" t="s">
        <v>2</v>
      </c>
      <c r="N318" s="5" t="s">
        <v>1037</v>
      </c>
      <c r="O318" s="5" t="s">
        <v>6</v>
      </c>
      <c r="T318" s="7"/>
    </row>
    <row r="319" spans="1:20" s="5" customFormat="1" x14ac:dyDescent="0.25">
      <c r="A319" s="5">
        <v>317</v>
      </c>
      <c r="B319" s="5" t="s">
        <v>352</v>
      </c>
      <c r="C319" s="5" t="s">
        <v>0</v>
      </c>
      <c r="D319" s="5" t="s">
        <v>1</v>
      </c>
      <c r="F319" s="5" t="s">
        <v>325</v>
      </c>
      <c r="G319" s="5">
        <v>20</v>
      </c>
      <c r="I319" s="6">
        <v>622471.07999999996</v>
      </c>
      <c r="J319" s="6">
        <v>5498762.8499999996</v>
      </c>
      <c r="M319" s="5" t="s">
        <v>2</v>
      </c>
      <c r="N319" s="5" t="s">
        <v>1037</v>
      </c>
      <c r="O319" s="5" t="s">
        <v>6</v>
      </c>
      <c r="T319" s="7"/>
    </row>
    <row r="320" spans="1:20" s="5" customFormat="1" x14ac:dyDescent="0.25">
      <c r="A320" s="5">
        <v>318</v>
      </c>
      <c r="B320" s="5" t="s">
        <v>353</v>
      </c>
      <c r="C320" s="5" t="s">
        <v>0</v>
      </c>
      <c r="D320" s="5" t="s">
        <v>1</v>
      </c>
      <c r="F320" s="5" t="s">
        <v>325</v>
      </c>
      <c r="G320" s="5">
        <v>21</v>
      </c>
      <c r="I320" s="6">
        <v>622567.86</v>
      </c>
      <c r="J320" s="6">
        <v>5498708.0999999996</v>
      </c>
      <c r="M320" s="5" t="s">
        <v>2</v>
      </c>
      <c r="N320" s="5" t="s">
        <v>1037</v>
      </c>
      <c r="O320" s="5" t="s">
        <v>6</v>
      </c>
      <c r="T320" s="7"/>
    </row>
    <row r="321" spans="1:20" s="5" customFormat="1" x14ac:dyDescent="0.25">
      <c r="A321" s="5">
        <v>319</v>
      </c>
      <c r="B321" s="5" t="s">
        <v>354</v>
      </c>
      <c r="C321" s="5" t="s">
        <v>0</v>
      </c>
      <c r="D321" s="5" t="s">
        <v>1</v>
      </c>
      <c r="F321" s="5" t="s">
        <v>325</v>
      </c>
      <c r="G321" s="5">
        <v>22</v>
      </c>
      <c r="I321" s="6">
        <v>622434.84</v>
      </c>
      <c r="J321" s="6">
        <v>5498773.5199999996</v>
      </c>
      <c r="M321" s="5" t="s">
        <v>2</v>
      </c>
      <c r="N321" s="5" t="s">
        <v>1037</v>
      </c>
      <c r="O321" s="5" t="s">
        <v>6</v>
      </c>
      <c r="T321" s="7"/>
    </row>
    <row r="322" spans="1:20" s="5" customFormat="1" x14ac:dyDescent="0.25">
      <c r="A322" s="5">
        <v>320</v>
      </c>
      <c r="B322" s="5" t="s">
        <v>355</v>
      </c>
      <c r="C322" s="5" t="s">
        <v>0</v>
      </c>
      <c r="D322" s="5" t="s">
        <v>1</v>
      </c>
      <c r="F322" s="5" t="s">
        <v>325</v>
      </c>
      <c r="G322" s="5">
        <v>23</v>
      </c>
      <c r="I322" s="6">
        <v>622542.74</v>
      </c>
      <c r="J322" s="6">
        <v>5498678.8499999996</v>
      </c>
      <c r="M322" s="5" t="s">
        <v>2</v>
      </c>
      <c r="N322" s="5" t="s">
        <v>1037</v>
      </c>
      <c r="O322" s="5" t="s">
        <v>6</v>
      </c>
      <c r="T322" s="7"/>
    </row>
    <row r="323" spans="1:20" s="5" customFormat="1" x14ac:dyDescent="0.25">
      <c r="A323" s="5">
        <v>321</v>
      </c>
      <c r="B323" s="5" t="s">
        <v>356</v>
      </c>
      <c r="C323" s="5" t="s">
        <v>0</v>
      </c>
      <c r="D323" s="5" t="s">
        <v>1</v>
      </c>
      <c r="F323" s="5" t="s">
        <v>325</v>
      </c>
      <c r="G323" s="5">
        <v>24</v>
      </c>
      <c r="I323" s="6">
        <v>622429.24</v>
      </c>
      <c r="J323" s="6">
        <v>5498754.0999999996</v>
      </c>
      <c r="M323" s="5" t="s">
        <v>2</v>
      </c>
      <c r="N323" s="5" t="s">
        <v>1037</v>
      </c>
      <c r="O323" s="5" t="s">
        <v>6</v>
      </c>
      <c r="T323" s="7"/>
    </row>
    <row r="324" spans="1:20" s="5" customFormat="1" x14ac:dyDescent="0.25">
      <c r="A324" s="5">
        <v>322</v>
      </c>
      <c r="B324" s="5" t="s">
        <v>357</v>
      </c>
      <c r="C324" s="5" t="s">
        <v>0</v>
      </c>
      <c r="D324" s="5" t="s">
        <v>1</v>
      </c>
      <c r="F324" s="5" t="s">
        <v>325</v>
      </c>
      <c r="G324" s="5">
        <v>25</v>
      </c>
      <c r="I324" s="6">
        <v>622529.13</v>
      </c>
      <c r="J324" s="6">
        <v>5498668.3399999999</v>
      </c>
      <c r="M324" s="5" t="s">
        <v>17</v>
      </c>
      <c r="N324" s="5" t="s">
        <v>1037</v>
      </c>
      <c r="O324" s="5" t="s">
        <v>6</v>
      </c>
      <c r="T324" s="7"/>
    </row>
    <row r="325" spans="1:20" s="5" customFormat="1" x14ac:dyDescent="0.25">
      <c r="A325" s="5">
        <v>323</v>
      </c>
      <c r="B325" s="5" t="s">
        <v>358</v>
      </c>
      <c r="C325" s="5" t="s">
        <v>0</v>
      </c>
      <c r="D325" s="5" t="s">
        <v>1</v>
      </c>
      <c r="F325" s="5" t="s">
        <v>325</v>
      </c>
      <c r="G325" s="5">
        <v>26</v>
      </c>
      <c r="I325" s="6">
        <v>622457.93999999994</v>
      </c>
      <c r="J325" s="6">
        <v>5498733.3700000001</v>
      </c>
      <c r="M325" s="5" t="s">
        <v>2</v>
      </c>
      <c r="N325" s="5" t="s">
        <v>1037</v>
      </c>
      <c r="O325" s="5" t="s">
        <v>6</v>
      </c>
      <c r="T325" s="7"/>
    </row>
    <row r="326" spans="1:20" s="5" customFormat="1" x14ac:dyDescent="0.25">
      <c r="A326" s="5">
        <v>324</v>
      </c>
      <c r="B326" s="5" t="s">
        <v>359</v>
      </c>
      <c r="C326" s="5" t="s">
        <v>0</v>
      </c>
      <c r="D326" s="5" t="s">
        <v>1</v>
      </c>
      <c r="F326" s="5" t="s">
        <v>325</v>
      </c>
      <c r="G326" s="5">
        <v>27</v>
      </c>
      <c r="I326" s="6">
        <v>622510.92000000004</v>
      </c>
      <c r="J326" s="6">
        <v>5498671.1200000001</v>
      </c>
      <c r="M326" s="5" t="s">
        <v>2</v>
      </c>
      <c r="N326" s="5" t="s">
        <v>1037</v>
      </c>
      <c r="O326" s="5" t="s">
        <v>6</v>
      </c>
      <c r="T326" s="7"/>
    </row>
    <row r="327" spans="1:20" s="5" customFormat="1" x14ac:dyDescent="0.25">
      <c r="A327" s="5">
        <v>325</v>
      </c>
      <c r="B327" s="5" t="s">
        <v>360</v>
      </c>
      <c r="C327" s="5" t="s">
        <v>0</v>
      </c>
      <c r="D327" s="5" t="s">
        <v>1</v>
      </c>
      <c r="F327" s="5" t="s">
        <v>325</v>
      </c>
      <c r="G327" s="5">
        <v>27</v>
      </c>
      <c r="H327" s="5" t="s">
        <v>25</v>
      </c>
      <c r="I327" s="6">
        <v>622506.22</v>
      </c>
      <c r="J327" s="6">
        <v>5498665</v>
      </c>
      <c r="M327" s="5" t="s">
        <v>2</v>
      </c>
      <c r="N327" s="5" t="s">
        <v>1037</v>
      </c>
      <c r="O327" s="5" t="s">
        <v>6</v>
      </c>
      <c r="T327" s="7"/>
    </row>
    <row r="328" spans="1:20" s="5" customFormat="1" x14ac:dyDescent="0.25">
      <c r="A328" s="5">
        <v>326</v>
      </c>
      <c r="B328" s="5" t="s">
        <v>361</v>
      </c>
      <c r="C328" s="5" t="s">
        <v>0</v>
      </c>
      <c r="D328" s="5" t="s">
        <v>1</v>
      </c>
      <c r="F328" s="5" t="s">
        <v>325</v>
      </c>
      <c r="G328" s="5">
        <v>28</v>
      </c>
      <c r="I328" s="6">
        <v>622432.82999999996</v>
      </c>
      <c r="J328" s="6">
        <v>5498715.8200000003</v>
      </c>
      <c r="M328" s="5" t="s">
        <v>2</v>
      </c>
      <c r="N328" s="5" t="s">
        <v>1037</v>
      </c>
      <c r="O328" s="5" t="s">
        <v>6</v>
      </c>
      <c r="T328" s="7"/>
    </row>
    <row r="329" spans="1:20" s="5" customFormat="1" x14ac:dyDescent="0.25">
      <c r="A329" s="5">
        <v>327</v>
      </c>
      <c r="B329" s="5" t="s">
        <v>362</v>
      </c>
      <c r="C329" s="5" t="s">
        <v>0</v>
      </c>
      <c r="D329" s="5" t="s">
        <v>1</v>
      </c>
      <c r="F329" s="5" t="s">
        <v>325</v>
      </c>
      <c r="G329" s="5">
        <v>29</v>
      </c>
      <c r="I329" s="6">
        <v>622492.53</v>
      </c>
      <c r="J329" s="6">
        <v>5498687.5999999996</v>
      </c>
      <c r="M329" s="5" t="s">
        <v>2</v>
      </c>
      <c r="N329" s="5" t="s">
        <v>1037</v>
      </c>
      <c r="O329" s="5" t="s">
        <v>6</v>
      </c>
      <c r="T329" s="7"/>
    </row>
    <row r="330" spans="1:20" s="5" customFormat="1" x14ac:dyDescent="0.25">
      <c r="A330" s="5">
        <v>328</v>
      </c>
      <c r="B330" s="5" t="s">
        <v>363</v>
      </c>
      <c r="C330" s="5" t="s">
        <v>0</v>
      </c>
      <c r="D330" s="5" t="s">
        <v>1</v>
      </c>
      <c r="F330" s="5" t="s">
        <v>325</v>
      </c>
      <c r="G330" s="5">
        <v>30</v>
      </c>
      <c r="I330" s="6">
        <v>622410.35</v>
      </c>
      <c r="J330" s="6">
        <v>5498735.8499999996</v>
      </c>
      <c r="M330" s="5" t="s">
        <v>2</v>
      </c>
      <c r="N330" s="5" t="s">
        <v>1037</v>
      </c>
      <c r="O330" s="5" t="s">
        <v>6</v>
      </c>
      <c r="T330" s="7"/>
    </row>
    <row r="331" spans="1:20" s="5" customFormat="1" x14ac:dyDescent="0.25">
      <c r="A331" s="5">
        <v>329</v>
      </c>
      <c r="B331" s="5" t="s">
        <v>364</v>
      </c>
      <c r="C331" s="5" t="s">
        <v>0</v>
      </c>
      <c r="D331" s="5" t="s">
        <v>1</v>
      </c>
      <c r="F331" s="5" t="s">
        <v>325</v>
      </c>
      <c r="G331" s="5">
        <v>31</v>
      </c>
      <c r="I331" s="6">
        <v>622472.95999999996</v>
      </c>
      <c r="J331" s="6">
        <v>5498701.5700000003</v>
      </c>
      <c r="M331" s="5" t="s">
        <v>2</v>
      </c>
      <c r="N331" s="5" t="s">
        <v>1037</v>
      </c>
      <c r="O331" s="5" t="s">
        <v>6</v>
      </c>
      <c r="T331" s="7"/>
    </row>
    <row r="332" spans="1:20" s="5" customFormat="1" x14ac:dyDescent="0.25">
      <c r="A332" s="5">
        <v>330</v>
      </c>
      <c r="B332" s="5" t="s">
        <v>365</v>
      </c>
      <c r="C332" s="5" t="s">
        <v>0</v>
      </c>
      <c r="D332" s="5" t="s">
        <v>1</v>
      </c>
      <c r="F332" s="5" t="s">
        <v>325</v>
      </c>
      <c r="G332" s="5">
        <v>32</v>
      </c>
      <c r="I332" s="6">
        <v>622390.72</v>
      </c>
      <c r="J332" s="6">
        <v>5498712.2599999998</v>
      </c>
      <c r="M332" s="5" t="s">
        <v>2</v>
      </c>
      <c r="N332" s="5" t="s">
        <v>1037</v>
      </c>
      <c r="O332" s="5" t="s">
        <v>6</v>
      </c>
      <c r="T332" s="7"/>
    </row>
    <row r="333" spans="1:20" s="5" customFormat="1" x14ac:dyDescent="0.25">
      <c r="A333" s="5">
        <v>331</v>
      </c>
      <c r="B333" s="5" t="s">
        <v>366</v>
      </c>
      <c r="C333" s="5" t="s">
        <v>0</v>
      </c>
      <c r="D333" s="5" t="s">
        <v>1</v>
      </c>
      <c r="F333" s="5" t="s">
        <v>325</v>
      </c>
      <c r="G333" s="5">
        <v>33</v>
      </c>
      <c r="I333" s="6">
        <v>622447.14</v>
      </c>
      <c r="J333" s="6">
        <v>5498683.9000000004</v>
      </c>
      <c r="M333" s="5" t="s">
        <v>2</v>
      </c>
      <c r="N333" s="5" t="s">
        <v>1037</v>
      </c>
      <c r="O333" s="5" t="s">
        <v>6</v>
      </c>
      <c r="T333" s="7"/>
    </row>
    <row r="334" spans="1:20" s="5" customFormat="1" x14ac:dyDescent="0.25">
      <c r="A334" s="5">
        <v>332</v>
      </c>
      <c r="B334" s="5" t="s">
        <v>367</v>
      </c>
      <c r="C334" s="5" t="s">
        <v>0</v>
      </c>
      <c r="D334" s="5" t="s">
        <v>1</v>
      </c>
      <c r="F334" s="5" t="s">
        <v>325</v>
      </c>
      <c r="G334" s="5">
        <v>34</v>
      </c>
      <c r="I334" s="6">
        <v>622420.14</v>
      </c>
      <c r="J334" s="6">
        <v>5498689.4900000002</v>
      </c>
      <c r="M334" s="5" t="s">
        <v>2</v>
      </c>
      <c r="N334" s="5" t="s">
        <v>1037</v>
      </c>
      <c r="O334" s="5" t="s">
        <v>6</v>
      </c>
      <c r="T334" s="7"/>
    </row>
    <row r="335" spans="1:20" s="5" customFormat="1" x14ac:dyDescent="0.25">
      <c r="A335" s="5">
        <v>333</v>
      </c>
      <c r="B335" s="5" t="s">
        <v>368</v>
      </c>
      <c r="C335" s="5" t="s">
        <v>0</v>
      </c>
      <c r="D335" s="5" t="s">
        <v>1</v>
      </c>
      <c r="F335" s="5" t="s">
        <v>325</v>
      </c>
      <c r="G335" s="5">
        <v>34</v>
      </c>
      <c r="H335" s="5" t="s">
        <v>25</v>
      </c>
      <c r="I335" s="6">
        <v>622412.93000000005</v>
      </c>
      <c r="J335" s="6">
        <v>5498695.6600000001</v>
      </c>
      <c r="M335" s="5" t="s">
        <v>2</v>
      </c>
      <c r="N335" s="5" t="s">
        <v>1037</v>
      </c>
      <c r="O335" s="5" t="s">
        <v>6</v>
      </c>
      <c r="T335" s="7"/>
    </row>
    <row r="336" spans="1:20" s="5" customFormat="1" x14ac:dyDescent="0.25">
      <c r="A336" s="5">
        <v>334</v>
      </c>
      <c r="B336" s="5" t="s">
        <v>369</v>
      </c>
      <c r="C336" s="5" t="s">
        <v>0</v>
      </c>
      <c r="D336" s="5" t="s">
        <v>1</v>
      </c>
      <c r="F336" s="5" t="s">
        <v>325</v>
      </c>
      <c r="G336" s="5">
        <v>35</v>
      </c>
      <c r="I336" s="6">
        <v>622432.36</v>
      </c>
      <c r="J336" s="6">
        <v>5498666.4699999997</v>
      </c>
      <c r="M336" s="5" t="s">
        <v>2</v>
      </c>
      <c r="N336" s="5" t="s">
        <v>1037</v>
      </c>
      <c r="O336" s="5" t="s">
        <v>6</v>
      </c>
      <c r="T336" s="7"/>
    </row>
    <row r="337" spans="1:20" s="5" customFormat="1" x14ac:dyDescent="0.25">
      <c r="A337" s="5">
        <v>335</v>
      </c>
      <c r="B337" s="5" t="s">
        <v>370</v>
      </c>
      <c r="C337" s="5" t="s">
        <v>0</v>
      </c>
      <c r="D337" s="5" t="s">
        <v>1</v>
      </c>
      <c r="F337" s="5" t="s">
        <v>325</v>
      </c>
      <c r="G337" s="5">
        <v>37</v>
      </c>
      <c r="I337" s="6">
        <v>622451.23</v>
      </c>
      <c r="J337" s="6">
        <v>5498642.5700000003</v>
      </c>
      <c r="M337" s="5" t="s">
        <v>2</v>
      </c>
      <c r="N337" s="5" t="s">
        <v>1037</v>
      </c>
      <c r="O337" s="5" t="s">
        <v>6</v>
      </c>
      <c r="T337" s="7"/>
    </row>
    <row r="338" spans="1:20" s="5" customFormat="1" x14ac:dyDescent="0.25">
      <c r="A338" s="5">
        <v>336</v>
      </c>
      <c r="B338" s="5" t="s">
        <v>371</v>
      </c>
      <c r="C338" s="5" t="s">
        <v>0</v>
      </c>
      <c r="D338" s="5" t="s">
        <v>1</v>
      </c>
      <c r="F338" s="5" t="s">
        <v>325</v>
      </c>
      <c r="G338" s="5">
        <v>39</v>
      </c>
      <c r="I338" s="6">
        <v>622471.94999999995</v>
      </c>
      <c r="J338" s="6">
        <v>5498661.8300000001</v>
      </c>
      <c r="M338" s="5" t="s">
        <v>2</v>
      </c>
      <c r="N338" s="5" t="s">
        <v>1037</v>
      </c>
      <c r="O338" s="5" t="s">
        <v>6</v>
      </c>
      <c r="T338" s="7"/>
    </row>
    <row r="339" spans="1:20" s="5" customFormat="1" x14ac:dyDescent="0.25">
      <c r="A339" s="5">
        <v>337</v>
      </c>
      <c r="B339" s="5" t="s">
        <v>372</v>
      </c>
      <c r="C339" s="5" t="s">
        <v>0</v>
      </c>
      <c r="D339" s="5" t="s">
        <v>1</v>
      </c>
      <c r="F339" s="5" t="s">
        <v>325</v>
      </c>
      <c r="G339" s="5">
        <v>41</v>
      </c>
      <c r="I339" s="6">
        <v>622488.24</v>
      </c>
      <c r="J339" s="6">
        <v>5498646.0199999996</v>
      </c>
      <c r="M339" s="5" t="s">
        <v>2</v>
      </c>
      <c r="N339" s="5" t="s">
        <v>1037</v>
      </c>
      <c r="O339" s="5" t="s">
        <v>6</v>
      </c>
      <c r="T339" s="7"/>
    </row>
    <row r="340" spans="1:20" s="5" customFormat="1" x14ac:dyDescent="0.25">
      <c r="A340" s="5">
        <v>338</v>
      </c>
      <c r="B340" s="5" t="s">
        <v>373</v>
      </c>
      <c r="C340" s="5" t="s">
        <v>0</v>
      </c>
      <c r="D340" s="5" t="s">
        <v>1</v>
      </c>
      <c r="F340" s="5" t="s">
        <v>325</v>
      </c>
      <c r="G340" s="5">
        <v>43</v>
      </c>
      <c r="I340" s="6">
        <v>622500.38</v>
      </c>
      <c r="J340" s="6">
        <v>5498633.2599999998</v>
      </c>
      <c r="M340" s="5" t="s">
        <v>2</v>
      </c>
      <c r="N340" s="5" t="s">
        <v>1037</v>
      </c>
      <c r="O340" s="5" t="s">
        <v>6</v>
      </c>
      <c r="T340" s="7"/>
    </row>
    <row r="341" spans="1:20" s="5" customFormat="1" x14ac:dyDescent="0.25">
      <c r="A341" s="5">
        <v>339</v>
      </c>
      <c r="B341" s="5" t="s">
        <v>374</v>
      </c>
      <c r="C341" s="5" t="s">
        <v>0</v>
      </c>
      <c r="D341" s="5" t="s">
        <v>1</v>
      </c>
      <c r="F341" s="5" t="s">
        <v>325</v>
      </c>
      <c r="G341" s="5">
        <v>43</v>
      </c>
      <c r="H341" s="5" t="s">
        <v>25</v>
      </c>
      <c r="I341" s="6">
        <v>622505.68999999994</v>
      </c>
      <c r="J341" s="6">
        <v>5498639.2699999996</v>
      </c>
      <c r="M341" s="5" t="s">
        <v>2</v>
      </c>
      <c r="N341" s="5" t="s">
        <v>1037</v>
      </c>
      <c r="O341" s="5" t="s">
        <v>6</v>
      </c>
      <c r="T341" s="7"/>
    </row>
    <row r="342" spans="1:20" s="5" customFormat="1" x14ac:dyDescent="0.25">
      <c r="A342" s="5">
        <v>340</v>
      </c>
      <c r="B342" s="5" t="s">
        <v>375</v>
      </c>
      <c r="C342" s="5" t="s">
        <v>0</v>
      </c>
      <c r="D342" s="5" t="s">
        <v>1</v>
      </c>
      <c r="F342" s="5" t="s">
        <v>325</v>
      </c>
      <c r="G342" s="5">
        <v>45</v>
      </c>
      <c r="I342" s="6">
        <v>622484.31999999995</v>
      </c>
      <c r="J342" s="6">
        <v>5498604.9100000001</v>
      </c>
      <c r="M342" s="5" t="s">
        <v>2</v>
      </c>
      <c r="N342" s="5" t="s">
        <v>1037</v>
      </c>
      <c r="O342" s="5" t="s">
        <v>6</v>
      </c>
      <c r="T342" s="7"/>
    </row>
    <row r="343" spans="1:20" s="5" customFormat="1" x14ac:dyDescent="0.25">
      <c r="A343" s="5">
        <v>341</v>
      </c>
      <c r="B343" s="5" t="s">
        <v>376</v>
      </c>
      <c r="C343" s="5" t="s">
        <v>0</v>
      </c>
      <c r="D343" s="5" t="s">
        <v>1</v>
      </c>
      <c r="F343" s="5" t="s">
        <v>325</v>
      </c>
      <c r="G343" s="5">
        <v>47</v>
      </c>
      <c r="I343" s="6">
        <v>622469.04</v>
      </c>
      <c r="J343" s="6">
        <v>5498586.6699999999</v>
      </c>
      <c r="M343" s="5" t="s">
        <v>2</v>
      </c>
      <c r="N343" s="5" t="s">
        <v>1037</v>
      </c>
      <c r="O343" s="5" t="s">
        <v>6</v>
      </c>
      <c r="T343" s="7"/>
    </row>
    <row r="344" spans="1:20" s="5" customFormat="1" x14ac:dyDescent="0.25">
      <c r="A344" s="5">
        <v>342</v>
      </c>
      <c r="B344" s="5" t="s">
        <v>377</v>
      </c>
      <c r="C344" s="5" t="s">
        <v>0</v>
      </c>
      <c r="D344" s="5" t="s">
        <v>1</v>
      </c>
      <c r="F344" s="5" t="s">
        <v>325</v>
      </c>
      <c r="G344" s="5">
        <v>49</v>
      </c>
      <c r="I344" s="6">
        <v>622449.5</v>
      </c>
      <c r="J344" s="6">
        <v>5498606.7599999998</v>
      </c>
      <c r="M344" s="5" t="s">
        <v>2</v>
      </c>
      <c r="N344" s="5" t="s">
        <v>1037</v>
      </c>
      <c r="O344" s="5" t="s">
        <v>6</v>
      </c>
      <c r="T344" s="7"/>
    </row>
    <row r="345" spans="1:20" s="5" customFormat="1" x14ac:dyDescent="0.25">
      <c r="A345" s="5">
        <v>343</v>
      </c>
      <c r="B345" s="5" t="s">
        <v>378</v>
      </c>
      <c r="C345" s="5" t="s">
        <v>0</v>
      </c>
      <c r="D345" s="5" t="s">
        <v>1</v>
      </c>
      <c r="F345" s="5" t="s">
        <v>325</v>
      </c>
      <c r="G345" s="5">
        <v>51</v>
      </c>
      <c r="I345" s="6">
        <v>622434.79</v>
      </c>
      <c r="J345" s="6">
        <v>5498622.5300000003</v>
      </c>
      <c r="M345" s="5" t="s">
        <v>2</v>
      </c>
      <c r="N345" s="5" t="s">
        <v>1037</v>
      </c>
      <c r="O345" s="5" t="s">
        <v>6</v>
      </c>
      <c r="T345" s="7"/>
    </row>
    <row r="346" spans="1:20" s="5" customFormat="1" x14ac:dyDescent="0.25">
      <c r="A346" s="5">
        <v>344</v>
      </c>
      <c r="B346" s="5" t="s">
        <v>379</v>
      </c>
      <c r="C346" s="5" t="s">
        <v>0</v>
      </c>
      <c r="D346" s="5" t="s">
        <v>1</v>
      </c>
      <c r="F346" s="5" t="s">
        <v>325</v>
      </c>
      <c r="G346" s="5">
        <v>53</v>
      </c>
      <c r="I346" s="6">
        <v>622402.93000000005</v>
      </c>
      <c r="J346" s="6">
        <v>5498640.29</v>
      </c>
      <c r="M346" s="5" t="s">
        <v>17</v>
      </c>
      <c r="N346" s="5" t="s">
        <v>1037</v>
      </c>
      <c r="O346" s="5" t="s">
        <v>6</v>
      </c>
      <c r="T346" s="7"/>
    </row>
    <row r="347" spans="1:20" s="5" customFormat="1" x14ac:dyDescent="0.25">
      <c r="A347" s="5">
        <v>345</v>
      </c>
      <c r="B347" s="5" t="s">
        <v>380</v>
      </c>
      <c r="C347" s="5" t="s">
        <v>0</v>
      </c>
      <c r="D347" s="5" t="s">
        <v>1</v>
      </c>
      <c r="F347" s="5" t="s">
        <v>325</v>
      </c>
      <c r="G347" s="5">
        <v>55</v>
      </c>
      <c r="I347" s="6">
        <v>622390.37</v>
      </c>
      <c r="J347" s="6">
        <v>5498619.0599999996</v>
      </c>
      <c r="M347" s="5" t="s">
        <v>2</v>
      </c>
      <c r="N347" s="5" t="s">
        <v>1037</v>
      </c>
      <c r="O347" s="5" t="s">
        <v>6</v>
      </c>
      <c r="T347" s="7"/>
    </row>
    <row r="348" spans="1:20" s="5" customFormat="1" x14ac:dyDescent="0.25">
      <c r="A348" s="5">
        <v>346</v>
      </c>
      <c r="B348" s="5" t="s">
        <v>381</v>
      </c>
      <c r="C348" s="5" t="s">
        <v>0</v>
      </c>
      <c r="D348" s="5" t="s">
        <v>1</v>
      </c>
      <c r="F348" s="5" t="s">
        <v>325</v>
      </c>
      <c r="G348" s="5">
        <v>57</v>
      </c>
      <c r="I348" s="6">
        <v>622419.03</v>
      </c>
      <c r="J348" s="6">
        <v>5498600.6500000004</v>
      </c>
      <c r="M348" s="5" t="s">
        <v>2</v>
      </c>
      <c r="N348" s="5" t="s">
        <v>1037</v>
      </c>
      <c r="O348" s="5" t="s">
        <v>6</v>
      </c>
      <c r="T348" s="7"/>
    </row>
    <row r="349" spans="1:20" s="5" customFormat="1" x14ac:dyDescent="0.25">
      <c r="A349" s="5">
        <v>347</v>
      </c>
      <c r="B349" s="5" t="s">
        <v>382</v>
      </c>
      <c r="C349" s="5" t="s">
        <v>0</v>
      </c>
      <c r="D349" s="5" t="s">
        <v>1</v>
      </c>
      <c r="F349" s="5" t="s">
        <v>325</v>
      </c>
      <c r="G349" s="5">
        <v>59</v>
      </c>
      <c r="I349" s="6">
        <v>622436.28</v>
      </c>
      <c r="J349" s="6">
        <v>5498580.6200000001</v>
      </c>
      <c r="M349" s="5" t="s">
        <v>2</v>
      </c>
      <c r="N349" s="5" t="s">
        <v>1037</v>
      </c>
      <c r="O349" s="5" t="s">
        <v>6</v>
      </c>
      <c r="T349" s="7"/>
    </row>
    <row r="350" spans="1:20" s="5" customFormat="1" x14ac:dyDescent="0.25">
      <c r="A350" s="5">
        <v>348</v>
      </c>
      <c r="B350" s="5" t="s">
        <v>383</v>
      </c>
      <c r="C350" s="5" t="s">
        <v>0</v>
      </c>
      <c r="D350" s="5" t="s">
        <v>1</v>
      </c>
      <c r="F350" s="5" t="s">
        <v>325</v>
      </c>
      <c r="G350" s="5">
        <v>61</v>
      </c>
      <c r="I350" s="6">
        <v>622451.37</v>
      </c>
      <c r="J350" s="6">
        <v>5498561.54</v>
      </c>
      <c r="M350" s="5" t="s">
        <v>2</v>
      </c>
      <c r="N350" s="5" t="s">
        <v>1037</v>
      </c>
      <c r="O350" s="5" t="s">
        <v>6</v>
      </c>
      <c r="T350" s="7"/>
    </row>
    <row r="351" spans="1:20" s="5" customFormat="1" x14ac:dyDescent="0.25">
      <c r="A351" s="5">
        <v>349</v>
      </c>
      <c r="B351" s="5" t="s">
        <v>384</v>
      </c>
      <c r="C351" s="5" t="s">
        <v>0</v>
      </c>
      <c r="D351" s="5" t="s">
        <v>1</v>
      </c>
      <c r="F351" s="5" t="s">
        <v>325</v>
      </c>
      <c r="G351" s="5">
        <v>70</v>
      </c>
      <c r="I351" s="6">
        <v>622512.56999999995</v>
      </c>
      <c r="J351" s="6">
        <v>5498518.3899999997</v>
      </c>
      <c r="M351" s="5" t="s">
        <v>2</v>
      </c>
      <c r="N351" s="5" t="s">
        <v>1037</v>
      </c>
      <c r="O351" s="5" t="s">
        <v>6</v>
      </c>
      <c r="T351" s="7"/>
    </row>
    <row r="352" spans="1:20" s="5" customFormat="1" x14ac:dyDescent="0.25">
      <c r="A352" s="5">
        <v>350</v>
      </c>
      <c r="B352" s="5" t="s">
        <v>385</v>
      </c>
      <c r="C352" s="5" t="s">
        <v>0</v>
      </c>
      <c r="D352" s="5" t="s">
        <v>1</v>
      </c>
      <c r="F352" s="5" t="s">
        <v>325</v>
      </c>
      <c r="G352" s="5">
        <v>71</v>
      </c>
      <c r="I352" s="6">
        <v>622492.38</v>
      </c>
      <c r="J352" s="6">
        <v>5498533.9500000002</v>
      </c>
      <c r="M352" s="5" t="s">
        <v>2</v>
      </c>
      <c r="N352" s="5" t="s">
        <v>1037</v>
      </c>
      <c r="O352" s="5" t="s">
        <v>6</v>
      </c>
      <c r="T352" s="7"/>
    </row>
    <row r="353" spans="1:20" s="5" customFormat="1" x14ac:dyDescent="0.25">
      <c r="A353" s="5">
        <v>351</v>
      </c>
      <c r="B353" s="5" t="s">
        <v>386</v>
      </c>
      <c r="C353" s="5" t="s">
        <v>0</v>
      </c>
      <c r="D353" s="5" t="s">
        <v>1</v>
      </c>
      <c r="F353" s="5" t="s">
        <v>325</v>
      </c>
      <c r="G353" s="5">
        <v>72</v>
      </c>
      <c r="I353" s="6">
        <v>622497.17000000004</v>
      </c>
      <c r="J353" s="6">
        <v>5498559.4500000002</v>
      </c>
      <c r="M353" s="5" t="s">
        <v>2</v>
      </c>
      <c r="N353" s="5" t="s">
        <v>1037</v>
      </c>
      <c r="O353" s="5" t="s">
        <v>6</v>
      </c>
      <c r="T353" s="7"/>
    </row>
    <row r="354" spans="1:20" s="5" customFormat="1" x14ac:dyDescent="0.25">
      <c r="A354" s="5">
        <v>352</v>
      </c>
      <c r="B354" s="5" t="s">
        <v>387</v>
      </c>
      <c r="C354" s="5" t="s">
        <v>0</v>
      </c>
      <c r="D354" s="5" t="s">
        <v>1</v>
      </c>
      <c r="F354" s="5" t="s">
        <v>325</v>
      </c>
      <c r="G354" s="5">
        <v>73</v>
      </c>
      <c r="I354" s="6">
        <v>622505.46</v>
      </c>
      <c r="J354" s="6">
        <v>5498578.5999999996</v>
      </c>
      <c r="M354" s="5" t="s">
        <v>2</v>
      </c>
      <c r="N354" s="5" t="s">
        <v>1037</v>
      </c>
      <c r="O354" s="5" t="s">
        <v>6</v>
      </c>
      <c r="T354" s="7"/>
    </row>
    <row r="355" spans="1:20" s="5" customFormat="1" x14ac:dyDescent="0.25">
      <c r="A355" s="5">
        <v>353</v>
      </c>
      <c r="B355" s="5" t="s">
        <v>388</v>
      </c>
      <c r="C355" s="5" t="s">
        <v>0</v>
      </c>
      <c r="D355" s="5" t="s">
        <v>1</v>
      </c>
      <c r="F355" s="5" t="s">
        <v>325</v>
      </c>
      <c r="G355" s="5">
        <v>74</v>
      </c>
      <c r="I355" s="6">
        <v>622529.27</v>
      </c>
      <c r="J355" s="6">
        <v>5498594.4100000001</v>
      </c>
      <c r="M355" s="5" t="s">
        <v>2</v>
      </c>
      <c r="N355" s="5" t="s">
        <v>1037</v>
      </c>
      <c r="O355" s="5" t="s">
        <v>6</v>
      </c>
      <c r="T355" s="7"/>
    </row>
    <row r="356" spans="1:20" s="5" customFormat="1" x14ac:dyDescent="0.25">
      <c r="A356" s="5">
        <v>354</v>
      </c>
      <c r="B356" s="5" t="s">
        <v>389</v>
      </c>
      <c r="C356" s="5" t="s">
        <v>0</v>
      </c>
      <c r="D356" s="5" t="s">
        <v>1</v>
      </c>
      <c r="F356" s="5" t="s">
        <v>325</v>
      </c>
      <c r="G356" s="5">
        <v>75</v>
      </c>
      <c r="I356" s="6">
        <v>622548.43000000005</v>
      </c>
      <c r="J356" s="6">
        <v>5498616.0999999996</v>
      </c>
      <c r="M356" s="5" t="s">
        <v>2</v>
      </c>
      <c r="N356" s="5" t="s">
        <v>1037</v>
      </c>
      <c r="O356" s="5" t="s">
        <v>6</v>
      </c>
      <c r="T356" s="7"/>
    </row>
    <row r="357" spans="1:20" s="5" customFormat="1" x14ac:dyDescent="0.25">
      <c r="A357" s="5">
        <v>355</v>
      </c>
      <c r="B357" s="5" t="s">
        <v>390</v>
      </c>
      <c r="C357" s="5" t="s">
        <v>0</v>
      </c>
      <c r="D357" s="5" t="s">
        <v>1</v>
      </c>
      <c r="F357" s="5" t="s">
        <v>325</v>
      </c>
      <c r="G357" s="5">
        <v>76</v>
      </c>
      <c r="I357" s="6">
        <v>622561.88</v>
      </c>
      <c r="J357" s="6">
        <v>5498632.8899999997</v>
      </c>
      <c r="M357" s="5" t="s">
        <v>2</v>
      </c>
      <c r="N357" s="5" t="s">
        <v>1037</v>
      </c>
      <c r="O357" s="5" t="s">
        <v>6</v>
      </c>
      <c r="T357" s="7"/>
    </row>
    <row r="358" spans="1:20" s="5" customFormat="1" x14ac:dyDescent="0.25">
      <c r="A358" s="5">
        <v>356</v>
      </c>
      <c r="B358" s="5" t="s">
        <v>391</v>
      </c>
      <c r="C358" s="5" t="s">
        <v>0</v>
      </c>
      <c r="D358" s="5" t="s">
        <v>1</v>
      </c>
      <c r="F358" s="5" t="s">
        <v>325</v>
      </c>
      <c r="G358" s="5">
        <v>77</v>
      </c>
      <c r="I358" s="6">
        <v>622580.26</v>
      </c>
      <c r="J358" s="6">
        <v>5498659.9699999997</v>
      </c>
      <c r="M358" s="5" t="s">
        <v>2</v>
      </c>
      <c r="N358" s="5" t="s">
        <v>1037</v>
      </c>
      <c r="O358" s="5" t="s">
        <v>6</v>
      </c>
      <c r="T358" s="7"/>
    </row>
    <row r="359" spans="1:20" s="5" customFormat="1" x14ac:dyDescent="0.25">
      <c r="A359" s="5">
        <v>357</v>
      </c>
      <c r="B359" s="5" t="s">
        <v>392</v>
      </c>
      <c r="C359" s="5" t="s">
        <v>0</v>
      </c>
      <c r="D359" s="5" t="s">
        <v>1</v>
      </c>
      <c r="F359" s="5" t="s">
        <v>325</v>
      </c>
      <c r="G359" s="5">
        <v>78</v>
      </c>
      <c r="I359" s="6">
        <v>622598.98</v>
      </c>
      <c r="J359" s="6">
        <v>5498684.0199999996</v>
      </c>
      <c r="M359" s="5" t="s">
        <v>2</v>
      </c>
      <c r="N359" s="5" t="s">
        <v>1037</v>
      </c>
      <c r="O359" s="5" t="s">
        <v>6</v>
      </c>
      <c r="T359" s="7"/>
    </row>
    <row r="360" spans="1:20" s="5" customFormat="1" x14ac:dyDescent="0.25">
      <c r="A360" s="5">
        <v>358</v>
      </c>
      <c r="B360" s="5" t="s">
        <v>393</v>
      </c>
      <c r="C360" s="5" t="s">
        <v>0</v>
      </c>
      <c r="D360" s="5" t="s">
        <v>1</v>
      </c>
      <c r="F360" s="5" t="s">
        <v>325</v>
      </c>
      <c r="G360" s="5">
        <v>79</v>
      </c>
      <c r="I360" s="6">
        <v>622618.72</v>
      </c>
      <c r="J360" s="6">
        <v>5498665.3399999999</v>
      </c>
      <c r="M360" s="5" t="s">
        <v>2</v>
      </c>
      <c r="N360" s="5" t="s">
        <v>1037</v>
      </c>
      <c r="O360" s="5" t="s">
        <v>6</v>
      </c>
      <c r="T360" s="7"/>
    </row>
    <row r="361" spans="1:20" s="5" customFormat="1" x14ac:dyDescent="0.25">
      <c r="A361" s="5">
        <v>359</v>
      </c>
      <c r="B361" s="5" t="s">
        <v>394</v>
      </c>
      <c r="C361" s="5" t="s">
        <v>0</v>
      </c>
      <c r="D361" s="5" t="s">
        <v>1</v>
      </c>
      <c r="F361" s="5" t="s">
        <v>325</v>
      </c>
      <c r="G361" s="5">
        <v>80</v>
      </c>
      <c r="I361" s="6">
        <v>622526.06000000006</v>
      </c>
      <c r="J361" s="6">
        <v>5498560.21</v>
      </c>
      <c r="M361" s="5" t="s">
        <v>2</v>
      </c>
      <c r="N361" s="5" t="s">
        <v>1037</v>
      </c>
      <c r="O361" s="5" t="s">
        <v>6</v>
      </c>
      <c r="T361" s="7"/>
    </row>
    <row r="362" spans="1:20" s="5" customFormat="1" x14ac:dyDescent="0.25">
      <c r="A362" s="5">
        <v>360</v>
      </c>
      <c r="B362" s="5" t="s">
        <v>395</v>
      </c>
      <c r="C362" s="5" t="s">
        <v>0</v>
      </c>
      <c r="D362" s="5" t="s">
        <v>1</v>
      </c>
      <c r="F362" s="5" t="s">
        <v>325</v>
      </c>
      <c r="G362" s="5">
        <v>81</v>
      </c>
      <c r="I362" s="6">
        <v>622544.31999999995</v>
      </c>
      <c r="J362" s="6">
        <v>5498583.6699999999</v>
      </c>
      <c r="M362" s="5" t="s">
        <v>2</v>
      </c>
      <c r="N362" s="5" t="s">
        <v>1037</v>
      </c>
      <c r="O362" s="5" t="s">
        <v>6</v>
      </c>
      <c r="T362" s="7"/>
    </row>
    <row r="363" spans="1:20" s="5" customFormat="1" x14ac:dyDescent="0.25">
      <c r="A363" s="5">
        <v>361</v>
      </c>
      <c r="B363" s="5" t="s">
        <v>396</v>
      </c>
      <c r="C363" s="5" t="s">
        <v>0</v>
      </c>
      <c r="D363" s="5" t="s">
        <v>1</v>
      </c>
      <c r="F363" s="5" t="s">
        <v>325</v>
      </c>
      <c r="G363" s="5">
        <v>82</v>
      </c>
      <c r="I363" s="6">
        <v>622560.48</v>
      </c>
      <c r="J363" s="6">
        <v>5498604.4400000004</v>
      </c>
      <c r="M363" s="5" t="s">
        <v>2</v>
      </c>
      <c r="N363" s="5" t="s">
        <v>1037</v>
      </c>
      <c r="O363" s="5" t="s">
        <v>6</v>
      </c>
      <c r="T363" s="7"/>
    </row>
    <row r="364" spans="1:20" s="5" customFormat="1" x14ac:dyDescent="0.25">
      <c r="A364" s="5">
        <v>362</v>
      </c>
      <c r="B364" s="5" t="s">
        <v>397</v>
      </c>
      <c r="C364" s="5" t="s">
        <v>0</v>
      </c>
      <c r="D364" s="5" t="s">
        <v>1</v>
      </c>
      <c r="F364" s="5" t="s">
        <v>325</v>
      </c>
      <c r="G364" s="5">
        <v>83</v>
      </c>
      <c r="I364" s="6">
        <v>622581.15</v>
      </c>
      <c r="J364" s="6">
        <v>5498619.9000000004</v>
      </c>
      <c r="M364" s="5" t="s">
        <v>2</v>
      </c>
      <c r="N364" s="5" t="s">
        <v>1037</v>
      </c>
      <c r="O364" s="5" t="s">
        <v>6</v>
      </c>
      <c r="T364" s="7"/>
    </row>
    <row r="365" spans="1:20" s="5" customFormat="1" x14ac:dyDescent="0.25">
      <c r="A365" s="5">
        <v>363</v>
      </c>
      <c r="B365" s="5" t="s">
        <v>398</v>
      </c>
      <c r="C365" s="5" t="s">
        <v>0</v>
      </c>
      <c r="D365" s="5" t="s">
        <v>1</v>
      </c>
      <c r="F365" s="5" t="s">
        <v>325</v>
      </c>
      <c r="G365" s="5">
        <v>84</v>
      </c>
      <c r="I365" s="6">
        <v>622586.81000000006</v>
      </c>
      <c r="J365" s="6">
        <v>5498641.6699999999</v>
      </c>
      <c r="M365" s="5" t="s">
        <v>17</v>
      </c>
      <c r="N365" s="5" t="s">
        <v>1037</v>
      </c>
      <c r="O365" s="5" t="s">
        <v>6</v>
      </c>
      <c r="T365" s="7"/>
    </row>
    <row r="366" spans="1:20" s="5" customFormat="1" x14ac:dyDescent="0.25">
      <c r="A366" s="5">
        <v>364</v>
      </c>
      <c r="B366" s="5" t="s">
        <v>399</v>
      </c>
      <c r="C366" s="5" t="s">
        <v>0</v>
      </c>
      <c r="D366" s="5" t="s">
        <v>1</v>
      </c>
      <c r="F366" s="5" t="s">
        <v>325</v>
      </c>
      <c r="G366" s="5">
        <v>90</v>
      </c>
      <c r="I366" s="6">
        <v>622528.22</v>
      </c>
      <c r="J366" s="6">
        <v>5498532.4299999997</v>
      </c>
      <c r="M366" s="5" t="s">
        <v>2</v>
      </c>
      <c r="N366" s="5" t="s">
        <v>1037</v>
      </c>
      <c r="O366" s="5" t="s">
        <v>6</v>
      </c>
      <c r="T366" s="7"/>
    </row>
    <row r="367" spans="1:20" s="5" customFormat="1" x14ac:dyDescent="0.25">
      <c r="A367" s="5">
        <v>365</v>
      </c>
      <c r="B367" s="5" t="s">
        <v>400</v>
      </c>
      <c r="C367" s="5" t="s">
        <v>0</v>
      </c>
      <c r="D367" s="5" t="s">
        <v>1</v>
      </c>
      <c r="F367" s="5" t="s">
        <v>325</v>
      </c>
      <c r="G367" s="5">
        <v>91</v>
      </c>
      <c r="I367" s="6">
        <v>622556.1</v>
      </c>
      <c r="J367" s="6">
        <v>5498544.5499999998</v>
      </c>
      <c r="M367" s="5" t="s">
        <v>2</v>
      </c>
      <c r="N367" s="5" t="s">
        <v>1037</v>
      </c>
      <c r="O367" s="5" t="s">
        <v>6</v>
      </c>
      <c r="T367" s="7"/>
    </row>
    <row r="368" spans="1:20" s="5" customFormat="1" x14ac:dyDescent="0.25">
      <c r="A368" s="5">
        <v>366</v>
      </c>
      <c r="B368" s="5" t="s">
        <v>401</v>
      </c>
      <c r="C368" s="5" t="s">
        <v>0</v>
      </c>
      <c r="D368" s="5" t="s">
        <v>1</v>
      </c>
      <c r="F368" s="5" t="s">
        <v>325</v>
      </c>
      <c r="G368" s="5">
        <v>92</v>
      </c>
      <c r="I368" s="6">
        <v>622568.59</v>
      </c>
      <c r="J368" s="6">
        <v>5498566.8099999996</v>
      </c>
      <c r="M368" s="5" t="s">
        <v>2</v>
      </c>
      <c r="N368" s="5" t="s">
        <v>1037</v>
      </c>
      <c r="O368" s="5" t="s">
        <v>6</v>
      </c>
      <c r="T368" s="7"/>
    </row>
    <row r="369" spans="1:20" s="5" customFormat="1" x14ac:dyDescent="0.25">
      <c r="A369" s="5">
        <v>367</v>
      </c>
      <c r="B369" s="5" t="s">
        <v>402</v>
      </c>
      <c r="C369" s="5" t="s">
        <v>0</v>
      </c>
      <c r="D369" s="5" t="s">
        <v>1</v>
      </c>
      <c r="F369" s="5" t="s">
        <v>325</v>
      </c>
      <c r="G369" s="5">
        <v>93</v>
      </c>
      <c r="I369" s="6">
        <v>622593.06000000006</v>
      </c>
      <c r="J369" s="6">
        <v>5498573.7699999996</v>
      </c>
      <c r="M369" s="5" t="s">
        <v>2</v>
      </c>
      <c r="N369" s="5" t="s">
        <v>1037</v>
      </c>
      <c r="O369" s="5" t="s">
        <v>6</v>
      </c>
      <c r="T369" s="7"/>
    </row>
    <row r="370" spans="1:20" s="5" customFormat="1" x14ac:dyDescent="0.25">
      <c r="A370" s="5">
        <v>368</v>
      </c>
      <c r="B370" s="5" t="s">
        <v>403</v>
      </c>
      <c r="C370" s="5" t="s">
        <v>0</v>
      </c>
      <c r="D370" s="5" t="s">
        <v>1</v>
      </c>
      <c r="F370" s="5" t="s">
        <v>325</v>
      </c>
      <c r="G370" s="5">
        <v>94</v>
      </c>
      <c r="I370" s="6">
        <v>622604.62</v>
      </c>
      <c r="J370" s="6">
        <v>5498599.54</v>
      </c>
      <c r="M370" s="5" t="s">
        <v>2</v>
      </c>
      <c r="N370" s="5" t="s">
        <v>1037</v>
      </c>
      <c r="O370" s="5" t="s">
        <v>6</v>
      </c>
      <c r="T370" s="7"/>
    </row>
    <row r="371" spans="1:20" s="5" customFormat="1" x14ac:dyDescent="0.25">
      <c r="A371" s="5">
        <v>369</v>
      </c>
      <c r="B371" s="5" t="s">
        <v>404</v>
      </c>
      <c r="C371" s="5" t="s">
        <v>0</v>
      </c>
      <c r="D371" s="5" t="s">
        <v>1</v>
      </c>
      <c r="F371" s="5" t="s">
        <v>325</v>
      </c>
      <c r="G371" s="5">
        <v>95</v>
      </c>
      <c r="I371" s="6">
        <v>622624.74</v>
      </c>
      <c r="J371" s="6">
        <v>5498618.5300000003</v>
      </c>
      <c r="M371" s="5" t="s">
        <v>2</v>
      </c>
      <c r="N371" s="5" t="s">
        <v>1037</v>
      </c>
      <c r="O371" s="5" t="s">
        <v>6</v>
      </c>
      <c r="T371" s="7"/>
    </row>
    <row r="372" spans="1:20" s="5" customFormat="1" x14ac:dyDescent="0.25">
      <c r="A372" s="5">
        <v>370</v>
      </c>
      <c r="B372" s="5" t="s">
        <v>405</v>
      </c>
      <c r="C372" s="5" t="s">
        <v>0</v>
      </c>
      <c r="D372" s="5" t="s">
        <v>1</v>
      </c>
      <c r="F372" s="5" t="s">
        <v>325</v>
      </c>
      <c r="G372" s="5">
        <v>96</v>
      </c>
      <c r="I372" s="6">
        <v>622641.18000000005</v>
      </c>
      <c r="J372" s="6">
        <v>5498643.7999999998</v>
      </c>
      <c r="M372" s="5" t="s">
        <v>2</v>
      </c>
      <c r="N372" s="5" t="s">
        <v>1037</v>
      </c>
      <c r="O372" s="5" t="s">
        <v>6</v>
      </c>
      <c r="T372" s="7"/>
    </row>
    <row r="373" spans="1:20" s="5" customFormat="1" x14ac:dyDescent="0.25">
      <c r="A373" s="5">
        <v>371</v>
      </c>
      <c r="B373" s="5" t="s">
        <v>406</v>
      </c>
      <c r="C373" s="5" t="s">
        <v>0</v>
      </c>
      <c r="D373" s="5" t="s">
        <v>1</v>
      </c>
      <c r="F373" s="5" t="s">
        <v>325</v>
      </c>
      <c r="G373" s="5">
        <v>100</v>
      </c>
      <c r="I373" s="6">
        <v>622547.48</v>
      </c>
      <c r="J373" s="6">
        <v>5498508.8499999996</v>
      </c>
      <c r="M373" s="5" t="s">
        <v>2</v>
      </c>
      <c r="N373" s="5" t="s">
        <v>1037</v>
      </c>
      <c r="O373" s="5" t="s">
        <v>6</v>
      </c>
      <c r="T373" s="7"/>
    </row>
    <row r="374" spans="1:20" s="5" customFormat="1" x14ac:dyDescent="0.25">
      <c r="A374" s="5">
        <v>372</v>
      </c>
      <c r="B374" s="5" t="s">
        <v>407</v>
      </c>
      <c r="C374" s="5" t="s">
        <v>0</v>
      </c>
      <c r="D374" s="5" t="s">
        <v>1</v>
      </c>
      <c r="F374" s="5" t="s">
        <v>325</v>
      </c>
      <c r="G374" s="5">
        <v>101</v>
      </c>
      <c r="I374" s="6">
        <v>622564.47</v>
      </c>
      <c r="J374" s="6">
        <v>5498519.6200000001</v>
      </c>
      <c r="M374" s="5" t="s">
        <v>2</v>
      </c>
      <c r="N374" s="5" t="s">
        <v>1037</v>
      </c>
      <c r="O374" s="5" t="s">
        <v>6</v>
      </c>
      <c r="T374" s="7"/>
    </row>
    <row r="375" spans="1:20" s="5" customFormat="1" x14ac:dyDescent="0.25">
      <c r="A375" s="5">
        <v>373</v>
      </c>
      <c r="B375" s="5" t="s">
        <v>408</v>
      </c>
      <c r="C375" s="5" t="s">
        <v>0</v>
      </c>
      <c r="D375" s="5" t="s">
        <v>1</v>
      </c>
      <c r="F375" s="5" t="s">
        <v>325</v>
      </c>
      <c r="G375" s="5">
        <v>102</v>
      </c>
      <c r="I375" s="6">
        <v>622578.6</v>
      </c>
      <c r="J375" s="6">
        <v>5498536.46</v>
      </c>
      <c r="M375" s="5" t="s">
        <v>2</v>
      </c>
      <c r="N375" s="5" t="s">
        <v>1037</v>
      </c>
      <c r="O375" s="5" t="s">
        <v>6</v>
      </c>
      <c r="T375" s="7"/>
    </row>
    <row r="376" spans="1:20" s="5" customFormat="1" x14ac:dyDescent="0.25">
      <c r="A376" s="5">
        <v>374</v>
      </c>
      <c r="B376" s="5" t="s">
        <v>409</v>
      </c>
      <c r="C376" s="5" t="s">
        <v>0</v>
      </c>
      <c r="D376" s="5" t="s">
        <v>1</v>
      </c>
      <c r="F376" s="5" t="s">
        <v>325</v>
      </c>
      <c r="G376" s="5">
        <v>103</v>
      </c>
      <c r="I376" s="6">
        <v>622599.48</v>
      </c>
      <c r="J376" s="6">
        <v>5498549.0499999998</v>
      </c>
      <c r="M376" s="5" t="s">
        <v>2</v>
      </c>
      <c r="N376" s="5" t="s">
        <v>1037</v>
      </c>
      <c r="O376" s="5" t="s">
        <v>6</v>
      </c>
      <c r="T376" s="7"/>
    </row>
    <row r="377" spans="1:20" s="5" customFormat="1" x14ac:dyDescent="0.25">
      <c r="A377" s="5">
        <v>375</v>
      </c>
      <c r="B377" s="5" t="s">
        <v>410</v>
      </c>
      <c r="C377" s="5" t="s">
        <v>0</v>
      </c>
      <c r="D377" s="5" t="s">
        <v>1</v>
      </c>
      <c r="F377" s="5" t="s">
        <v>325</v>
      </c>
      <c r="G377" s="5">
        <v>104</v>
      </c>
      <c r="I377" s="6">
        <v>622615.79</v>
      </c>
      <c r="J377" s="6">
        <v>5498563.9800000004</v>
      </c>
      <c r="M377" s="5" t="s">
        <v>2</v>
      </c>
      <c r="N377" s="5" t="s">
        <v>1037</v>
      </c>
      <c r="O377" s="5" t="s">
        <v>6</v>
      </c>
      <c r="T377" s="7"/>
    </row>
    <row r="378" spans="1:20" s="5" customFormat="1" x14ac:dyDescent="0.25">
      <c r="A378" s="5">
        <v>376</v>
      </c>
      <c r="B378" s="5" t="s">
        <v>411</v>
      </c>
      <c r="C378" s="5" t="s">
        <v>0</v>
      </c>
      <c r="D378" s="5" t="s">
        <v>1</v>
      </c>
      <c r="F378" s="5" t="s">
        <v>325</v>
      </c>
      <c r="G378" s="5">
        <v>105</v>
      </c>
      <c r="I378" s="6">
        <v>622627.23</v>
      </c>
      <c r="J378" s="6">
        <v>5498583.3700000001</v>
      </c>
      <c r="M378" s="5" t="s">
        <v>2</v>
      </c>
      <c r="N378" s="5" t="s">
        <v>1037</v>
      </c>
      <c r="O378" s="5" t="s">
        <v>6</v>
      </c>
      <c r="T378" s="7"/>
    </row>
    <row r="379" spans="1:20" s="5" customFormat="1" x14ac:dyDescent="0.25">
      <c r="A379" s="5">
        <v>377</v>
      </c>
      <c r="B379" s="5" t="s">
        <v>412</v>
      </c>
      <c r="C379" s="5" t="s">
        <v>0</v>
      </c>
      <c r="D379" s="5" t="s">
        <v>1</v>
      </c>
      <c r="F379" s="5" t="s">
        <v>325</v>
      </c>
      <c r="G379" s="5">
        <v>106</v>
      </c>
      <c r="I379" s="6">
        <v>622651.53</v>
      </c>
      <c r="J379" s="6">
        <v>5498599.7999999998</v>
      </c>
      <c r="M379" s="5" t="s">
        <v>2</v>
      </c>
      <c r="N379" s="5" t="s">
        <v>1037</v>
      </c>
      <c r="O379" s="5" t="s">
        <v>6</v>
      </c>
      <c r="T379" s="7"/>
    </row>
    <row r="380" spans="1:20" s="5" customFormat="1" x14ac:dyDescent="0.25">
      <c r="A380" s="5">
        <v>378</v>
      </c>
      <c r="B380" s="5" t="s">
        <v>413</v>
      </c>
      <c r="C380" s="5" t="s">
        <v>0</v>
      </c>
      <c r="D380" s="5" t="s">
        <v>1</v>
      </c>
      <c r="F380" s="5" t="s">
        <v>325</v>
      </c>
      <c r="G380" s="5">
        <v>110</v>
      </c>
      <c r="I380" s="6">
        <v>622564.31999999995</v>
      </c>
      <c r="J380" s="6">
        <v>5498475.5199999996</v>
      </c>
      <c r="M380" s="5" t="s">
        <v>2</v>
      </c>
      <c r="N380" s="5" t="s">
        <v>1037</v>
      </c>
      <c r="O380" s="5" t="s">
        <v>6</v>
      </c>
      <c r="T380" s="7"/>
    </row>
    <row r="381" spans="1:20" s="5" customFormat="1" x14ac:dyDescent="0.25">
      <c r="A381" s="5">
        <v>379</v>
      </c>
      <c r="B381" s="5" t="s">
        <v>414</v>
      </c>
      <c r="C381" s="5" t="s">
        <v>0</v>
      </c>
      <c r="D381" s="5" t="s">
        <v>1</v>
      </c>
      <c r="F381" s="5" t="s">
        <v>325</v>
      </c>
      <c r="G381" s="5">
        <v>111</v>
      </c>
      <c r="I381" s="6">
        <v>622588.36</v>
      </c>
      <c r="J381" s="6">
        <v>5498491.0800000001</v>
      </c>
      <c r="M381" s="5" t="s">
        <v>2</v>
      </c>
      <c r="N381" s="5" t="s">
        <v>1037</v>
      </c>
      <c r="O381" s="5" t="s">
        <v>6</v>
      </c>
      <c r="T381" s="7"/>
    </row>
    <row r="382" spans="1:20" s="5" customFormat="1" x14ac:dyDescent="0.25">
      <c r="A382" s="5">
        <v>380</v>
      </c>
      <c r="B382" s="5" t="s">
        <v>415</v>
      </c>
      <c r="C382" s="5" t="s">
        <v>0</v>
      </c>
      <c r="D382" s="5" t="s">
        <v>1</v>
      </c>
      <c r="F382" s="5" t="s">
        <v>325</v>
      </c>
      <c r="G382" s="5">
        <v>112</v>
      </c>
      <c r="I382" s="6">
        <v>622609.68000000005</v>
      </c>
      <c r="J382" s="6">
        <v>5498501.3499999996</v>
      </c>
      <c r="M382" s="5" t="s">
        <v>2</v>
      </c>
      <c r="N382" s="5" t="s">
        <v>1037</v>
      </c>
      <c r="O382" s="5" t="s">
        <v>6</v>
      </c>
      <c r="T382" s="7"/>
    </row>
    <row r="383" spans="1:20" s="5" customFormat="1" x14ac:dyDescent="0.25">
      <c r="A383" s="5">
        <v>381</v>
      </c>
      <c r="B383" s="5" t="s">
        <v>416</v>
      </c>
      <c r="C383" s="5" t="s">
        <v>0</v>
      </c>
      <c r="D383" s="5" t="s">
        <v>1</v>
      </c>
      <c r="F383" s="5" t="s">
        <v>325</v>
      </c>
      <c r="G383" s="5">
        <v>113</v>
      </c>
      <c r="I383" s="6">
        <v>622624.34</v>
      </c>
      <c r="J383" s="6">
        <v>5498521.9500000002</v>
      </c>
      <c r="M383" s="5" t="s">
        <v>2</v>
      </c>
      <c r="N383" s="5" t="s">
        <v>1037</v>
      </c>
      <c r="O383" s="5" t="s">
        <v>6</v>
      </c>
      <c r="T383" s="7"/>
    </row>
    <row r="384" spans="1:20" s="5" customFormat="1" x14ac:dyDescent="0.25">
      <c r="A384" s="5">
        <v>382</v>
      </c>
      <c r="B384" s="5" t="s">
        <v>417</v>
      </c>
      <c r="C384" s="5" t="s">
        <v>0</v>
      </c>
      <c r="D384" s="5" t="s">
        <v>1</v>
      </c>
      <c r="F384" s="5" t="s">
        <v>325</v>
      </c>
      <c r="G384" s="5">
        <v>114</v>
      </c>
      <c r="I384" s="6">
        <v>622639.72</v>
      </c>
      <c r="J384" s="6">
        <v>5498543.3700000001</v>
      </c>
      <c r="M384" s="5" t="s">
        <v>2</v>
      </c>
      <c r="N384" s="5" t="s">
        <v>1037</v>
      </c>
      <c r="O384" s="5" t="s">
        <v>6</v>
      </c>
      <c r="T384" s="7"/>
    </row>
    <row r="385" spans="1:20" s="5" customFormat="1" x14ac:dyDescent="0.25">
      <c r="A385" s="5">
        <v>383</v>
      </c>
      <c r="B385" s="5" t="s">
        <v>418</v>
      </c>
      <c r="C385" s="5" t="s">
        <v>0</v>
      </c>
      <c r="D385" s="5" t="s">
        <v>1</v>
      </c>
      <c r="F385" s="5" t="s">
        <v>325</v>
      </c>
      <c r="G385" s="5">
        <v>115</v>
      </c>
      <c r="I385" s="6">
        <v>622659.53</v>
      </c>
      <c r="J385" s="6">
        <v>5498555.8600000003</v>
      </c>
      <c r="M385" s="5" t="s">
        <v>2</v>
      </c>
      <c r="N385" s="5" t="s">
        <v>1037</v>
      </c>
      <c r="O385" s="5" t="s">
        <v>6</v>
      </c>
      <c r="T385" s="7"/>
    </row>
    <row r="386" spans="1:20" s="5" customFormat="1" x14ac:dyDescent="0.25">
      <c r="A386" s="5">
        <v>384</v>
      </c>
      <c r="B386" s="5" t="s">
        <v>419</v>
      </c>
      <c r="C386" s="5" t="s">
        <v>0</v>
      </c>
      <c r="D386" s="5" t="s">
        <v>1</v>
      </c>
      <c r="F386" s="5" t="s">
        <v>325</v>
      </c>
      <c r="G386" s="5">
        <v>116</v>
      </c>
      <c r="I386" s="6">
        <v>622669.93999999994</v>
      </c>
      <c r="J386" s="6">
        <v>5498585.5</v>
      </c>
      <c r="M386" s="5" t="s">
        <v>2</v>
      </c>
      <c r="N386" s="5" t="s">
        <v>1037</v>
      </c>
      <c r="O386" s="5" t="s">
        <v>6</v>
      </c>
      <c r="T386" s="7"/>
    </row>
    <row r="387" spans="1:20" s="5" customFormat="1" x14ac:dyDescent="0.25">
      <c r="A387" s="5">
        <v>385</v>
      </c>
      <c r="B387" s="5" t="s">
        <v>420</v>
      </c>
      <c r="C387" s="5" t="s">
        <v>0</v>
      </c>
      <c r="D387" s="5" t="s">
        <v>1</v>
      </c>
      <c r="F387" s="5" t="s">
        <v>325</v>
      </c>
      <c r="G387" s="5">
        <v>120</v>
      </c>
      <c r="I387" s="6">
        <v>622528.68999999994</v>
      </c>
      <c r="J387" s="6">
        <v>5498491.3099999996</v>
      </c>
      <c r="M387" s="5" t="s">
        <v>2</v>
      </c>
      <c r="N387" s="5" t="s">
        <v>1037</v>
      </c>
      <c r="O387" s="5" t="s">
        <v>6</v>
      </c>
      <c r="T387" s="7"/>
    </row>
    <row r="388" spans="1:20" s="5" customFormat="1" x14ac:dyDescent="0.25">
      <c r="A388" s="5">
        <v>386</v>
      </c>
      <c r="B388" s="5" t="s">
        <v>421</v>
      </c>
      <c r="C388" s="5" t="s">
        <v>0</v>
      </c>
      <c r="D388" s="5" t="s">
        <v>1</v>
      </c>
      <c r="F388" s="5" t="s">
        <v>325</v>
      </c>
      <c r="G388" s="5">
        <v>121</v>
      </c>
      <c r="I388" s="6">
        <v>622537.87</v>
      </c>
      <c r="J388" s="6">
        <v>5498468.2400000002</v>
      </c>
      <c r="M388" s="5" t="s">
        <v>2</v>
      </c>
      <c r="N388" s="5" t="s">
        <v>1037</v>
      </c>
      <c r="O388" s="5" t="s">
        <v>6</v>
      </c>
      <c r="T388" s="7"/>
    </row>
    <row r="389" spans="1:20" s="5" customFormat="1" x14ac:dyDescent="0.25">
      <c r="A389" s="5">
        <v>387</v>
      </c>
      <c r="B389" s="5" t="s">
        <v>422</v>
      </c>
      <c r="C389" s="5" t="s">
        <v>0</v>
      </c>
      <c r="D389" s="5" t="s">
        <v>1</v>
      </c>
      <c r="F389" s="5" t="s">
        <v>325</v>
      </c>
      <c r="G389" s="5">
        <v>122</v>
      </c>
      <c r="I389" s="6">
        <v>622540.18000000005</v>
      </c>
      <c r="J389" s="6">
        <v>5498449.6399999997</v>
      </c>
      <c r="M389" s="5" t="s">
        <v>2</v>
      </c>
      <c r="N389" s="5" t="s">
        <v>1037</v>
      </c>
      <c r="O389" s="5" t="s">
        <v>6</v>
      </c>
      <c r="T389" s="7"/>
    </row>
    <row r="390" spans="1:20" s="5" customFormat="1" x14ac:dyDescent="0.25">
      <c r="A390" s="5">
        <v>388</v>
      </c>
      <c r="B390" s="5" t="s">
        <v>423</v>
      </c>
      <c r="C390" s="5" t="s">
        <v>0</v>
      </c>
      <c r="D390" s="5" t="s">
        <v>1</v>
      </c>
      <c r="F390" s="5" t="s">
        <v>325</v>
      </c>
      <c r="G390" s="5">
        <v>123</v>
      </c>
      <c r="I390" s="6">
        <v>622548.1</v>
      </c>
      <c r="J390" s="6">
        <v>5498430.2300000004</v>
      </c>
      <c r="M390" s="5" t="s">
        <v>2</v>
      </c>
      <c r="N390" s="5" t="s">
        <v>1037</v>
      </c>
      <c r="O390" s="5" t="s">
        <v>6</v>
      </c>
      <c r="T390" s="7"/>
    </row>
    <row r="391" spans="1:20" s="5" customFormat="1" x14ac:dyDescent="0.25">
      <c r="A391" s="5">
        <v>389</v>
      </c>
      <c r="B391" s="5" t="s">
        <v>424</v>
      </c>
      <c r="C391" s="5" t="s">
        <v>0</v>
      </c>
      <c r="D391" s="5" t="s">
        <v>1</v>
      </c>
      <c r="F391" s="5" t="s">
        <v>325</v>
      </c>
      <c r="G391" s="5">
        <v>124</v>
      </c>
      <c r="I391" s="6">
        <v>622574.44999999995</v>
      </c>
      <c r="J391" s="6">
        <v>5498431.4900000002</v>
      </c>
      <c r="M391" s="5" t="s">
        <v>2</v>
      </c>
      <c r="N391" s="5" t="s">
        <v>1037</v>
      </c>
      <c r="O391" s="5" t="s">
        <v>6</v>
      </c>
      <c r="T391" s="7"/>
    </row>
    <row r="392" spans="1:20" s="5" customFormat="1" x14ac:dyDescent="0.25">
      <c r="A392" s="5">
        <v>390</v>
      </c>
      <c r="B392" s="5" t="s">
        <v>425</v>
      </c>
      <c r="C392" s="5" t="s">
        <v>0</v>
      </c>
      <c r="D392" s="5" t="s">
        <v>1</v>
      </c>
      <c r="F392" s="5" t="s">
        <v>325</v>
      </c>
      <c r="G392" s="5">
        <v>125</v>
      </c>
      <c r="I392" s="6">
        <v>622583.59</v>
      </c>
      <c r="J392" s="6">
        <v>5498446.7999999998</v>
      </c>
      <c r="M392" s="5" t="s">
        <v>2</v>
      </c>
      <c r="N392" s="5" t="s">
        <v>1037</v>
      </c>
      <c r="O392" s="5" t="s">
        <v>6</v>
      </c>
      <c r="T392" s="7"/>
    </row>
    <row r="393" spans="1:20" s="5" customFormat="1" x14ac:dyDescent="0.25">
      <c r="A393" s="5">
        <v>391</v>
      </c>
      <c r="B393" s="5" t="s">
        <v>426</v>
      </c>
      <c r="C393" s="5" t="s">
        <v>0</v>
      </c>
      <c r="D393" s="5" t="s">
        <v>1</v>
      </c>
      <c r="F393" s="5" t="s">
        <v>325</v>
      </c>
      <c r="G393" s="5">
        <v>126</v>
      </c>
      <c r="I393" s="6">
        <v>622603.84</v>
      </c>
      <c r="J393" s="6">
        <v>5498466.0499999998</v>
      </c>
      <c r="M393" s="5" t="s">
        <v>2</v>
      </c>
      <c r="N393" s="5" t="s">
        <v>1037</v>
      </c>
      <c r="O393" s="5" t="s">
        <v>6</v>
      </c>
      <c r="T393" s="7"/>
    </row>
    <row r="394" spans="1:20" s="5" customFormat="1" x14ac:dyDescent="0.25">
      <c r="A394" s="5">
        <v>392</v>
      </c>
      <c r="B394" s="5" t="s">
        <v>427</v>
      </c>
      <c r="C394" s="5" t="s">
        <v>0</v>
      </c>
      <c r="D394" s="5" t="s">
        <v>1</v>
      </c>
      <c r="F394" s="5" t="s">
        <v>325</v>
      </c>
      <c r="G394" s="5">
        <v>127</v>
      </c>
      <c r="I394" s="6">
        <v>622627.01</v>
      </c>
      <c r="J394" s="6">
        <v>5498489.5999999996</v>
      </c>
      <c r="M394" s="5" t="s">
        <v>2</v>
      </c>
      <c r="N394" s="5" t="s">
        <v>1037</v>
      </c>
      <c r="O394" s="5" t="s">
        <v>6</v>
      </c>
      <c r="T394" s="7"/>
    </row>
    <row r="395" spans="1:20" s="5" customFormat="1" x14ac:dyDescent="0.25">
      <c r="A395" s="5">
        <v>393</v>
      </c>
      <c r="B395" s="5" t="s">
        <v>428</v>
      </c>
      <c r="C395" s="5" t="s">
        <v>0</v>
      </c>
      <c r="D395" s="5" t="s">
        <v>1</v>
      </c>
      <c r="F395" s="5" t="s">
        <v>325</v>
      </c>
      <c r="G395" s="5">
        <v>128</v>
      </c>
      <c r="I395" s="6">
        <v>622643.98</v>
      </c>
      <c r="J395" s="6">
        <v>5498507.1900000004</v>
      </c>
      <c r="M395" s="5" t="s">
        <v>2</v>
      </c>
      <c r="N395" s="5" t="s">
        <v>1037</v>
      </c>
      <c r="O395" s="5" t="s">
        <v>6</v>
      </c>
      <c r="T395" s="7"/>
    </row>
    <row r="396" spans="1:20" s="5" customFormat="1" x14ac:dyDescent="0.25">
      <c r="A396" s="5">
        <v>394</v>
      </c>
      <c r="B396" s="5" t="s">
        <v>429</v>
      </c>
      <c r="C396" s="5" t="s">
        <v>0</v>
      </c>
      <c r="D396" s="5" t="s">
        <v>1</v>
      </c>
      <c r="F396" s="5" t="s">
        <v>325</v>
      </c>
      <c r="G396" s="5">
        <v>129</v>
      </c>
      <c r="I396" s="6">
        <v>622658.28</v>
      </c>
      <c r="J396" s="6">
        <v>5498533.2599999998</v>
      </c>
      <c r="M396" s="5" t="s">
        <v>17</v>
      </c>
      <c r="N396" s="5" t="s">
        <v>1037</v>
      </c>
      <c r="O396" s="5" t="s">
        <v>6</v>
      </c>
      <c r="T396" s="7"/>
    </row>
    <row r="397" spans="1:20" s="5" customFormat="1" x14ac:dyDescent="0.25">
      <c r="A397" s="5">
        <v>395</v>
      </c>
      <c r="B397" s="5" t="s">
        <v>430</v>
      </c>
      <c r="C397" s="5" t="s">
        <v>0</v>
      </c>
      <c r="D397" s="5" t="s">
        <v>1</v>
      </c>
      <c r="F397" s="5" t="s">
        <v>325</v>
      </c>
      <c r="G397" s="5">
        <v>130</v>
      </c>
      <c r="I397" s="6">
        <v>622681.43999999994</v>
      </c>
      <c r="J397" s="6">
        <v>5498560.5800000001</v>
      </c>
      <c r="M397" s="5" t="s">
        <v>17</v>
      </c>
      <c r="N397" s="5" t="s">
        <v>1037</v>
      </c>
      <c r="O397" s="5" t="s">
        <v>6</v>
      </c>
      <c r="T397" s="7"/>
    </row>
    <row r="398" spans="1:20" s="5" customFormat="1" x14ac:dyDescent="0.25">
      <c r="A398" s="5">
        <v>396</v>
      </c>
      <c r="B398" s="5" t="s">
        <v>431</v>
      </c>
      <c r="C398" s="5" t="s">
        <v>0</v>
      </c>
      <c r="D398" s="5" t="s">
        <v>1</v>
      </c>
      <c r="F398" s="5" t="s">
        <v>325</v>
      </c>
      <c r="G398" s="5">
        <v>131</v>
      </c>
      <c r="I398" s="6">
        <v>622693.62</v>
      </c>
      <c r="J398" s="6">
        <v>5498583.4199999999</v>
      </c>
      <c r="M398" s="5" t="s">
        <v>17</v>
      </c>
      <c r="N398" s="5" t="s">
        <v>1037</v>
      </c>
      <c r="O398" s="5" t="s">
        <v>6</v>
      </c>
      <c r="T398" s="7"/>
    </row>
    <row r="399" spans="1:20" s="5" customFormat="1" x14ac:dyDescent="0.25">
      <c r="A399" s="5">
        <v>397</v>
      </c>
      <c r="B399" s="5" t="s">
        <v>432</v>
      </c>
      <c r="C399" s="5" t="s">
        <v>0</v>
      </c>
      <c r="D399" s="5" t="s">
        <v>1</v>
      </c>
      <c r="F399" s="5" t="s">
        <v>325</v>
      </c>
      <c r="G399" s="5">
        <v>132</v>
      </c>
      <c r="I399" s="6">
        <v>622682.19999999995</v>
      </c>
      <c r="J399" s="6">
        <v>5498599.2000000002</v>
      </c>
      <c r="M399" s="5" t="s">
        <v>2</v>
      </c>
      <c r="N399" s="5" t="s">
        <v>1037</v>
      </c>
      <c r="O399" s="5" t="s">
        <v>6</v>
      </c>
      <c r="T399" s="7"/>
    </row>
    <row r="400" spans="1:20" s="5" customFormat="1" x14ac:dyDescent="0.25">
      <c r="A400" s="5">
        <v>398</v>
      </c>
      <c r="B400" s="5" t="s">
        <v>433</v>
      </c>
      <c r="C400" s="5" t="s">
        <v>0</v>
      </c>
      <c r="D400" s="5" t="s">
        <v>1</v>
      </c>
      <c r="F400" s="5" t="s">
        <v>325</v>
      </c>
      <c r="G400" s="5">
        <v>133</v>
      </c>
      <c r="I400" s="6">
        <v>622668.59</v>
      </c>
      <c r="J400" s="6">
        <v>5498617.7999999998</v>
      </c>
      <c r="M400" s="5" t="s">
        <v>2</v>
      </c>
      <c r="N400" s="5" t="s">
        <v>1037</v>
      </c>
      <c r="O400" s="5" t="s">
        <v>6</v>
      </c>
      <c r="T400" s="7"/>
    </row>
    <row r="401" spans="1:20" s="5" customFormat="1" x14ac:dyDescent="0.25">
      <c r="A401" s="5">
        <v>399</v>
      </c>
      <c r="B401" s="5" t="s">
        <v>434</v>
      </c>
      <c r="C401" s="5" t="s">
        <v>0</v>
      </c>
      <c r="D401" s="5" t="s">
        <v>1</v>
      </c>
      <c r="F401" s="5" t="s">
        <v>325</v>
      </c>
      <c r="G401" s="5">
        <v>134</v>
      </c>
      <c r="I401" s="6">
        <v>622700.06000000006</v>
      </c>
      <c r="J401" s="6">
        <v>5498658.6299999999</v>
      </c>
      <c r="M401" s="5" t="s">
        <v>17</v>
      </c>
      <c r="N401" s="5" t="s">
        <v>1037</v>
      </c>
      <c r="O401" s="5" t="s">
        <v>6</v>
      </c>
      <c r="T401" s="7"/>
    </row>
    <row r="402" spans="1:20" s="5" customFormat="1" x14ac:dyDescent="0.25">
      <c r="A402" s="5">
        <v>400</v>
      </c>
      <c r="B402" s="5" t="s">
        <v>435</v>
      </c>
      <c r="C402" s="5" t="s">
        <v>0</v>
      </c>
      <c r="D402" s="5" t="s">
        <v>1</v>
      </c>
      <c r="F402" s="5" t="s">
        <v>325</v>
      </c>
      <c r="G402" s="5">
        <v>135</v>
      </c>
      <c r="I402" s="6">
        <v>622673.03</v>
      </c>
      <c r="J402" s="6">
        <v>5498674.04</v>
      </c>
      <c r="M402" s="5" t="s">
        <v>2</v>
      </c>
      <c r="N402" s="5" t="s">
        <v>1037</v>
      </c>
      <c r="O402" s="5" t="s">
        <v>6</v>
      </c>
      <c r="T402" s="7"/>
    </row>
    <row r="403" spans="1:20" s="5" customFormat="1" x14ac:dyDescent="0.25">
      <c r="A403" s="5">
        <v>401</v>
      </c>
      <c r="B403" s="5" t="s">
        <v>436</v>
      </c>
      <c r="C403" s="5" t="s">
        <v>0</v>
      </c>
      <c r="D403" s="5" t="s">
        <v>1</v>
      </c>
      <c r="F403" s="5" t="s">
        <v>325</v>
      </c>
      <c r="G403" s="5">
        <v>136</v>
      </c>
      <c r="I403" s="6">
        <v>622710.09</v>
      </c>
      <c r="J403" s="6">
        <v>5498642.4299999997</v>
      </c>
      <c r="M403" s="5" t="s">
        <v>2</v>
      </c>
      <c r="N403" s="5" t="s">
        <v>1037</v>
      </c>
      <c r="O403" s="5" t="s">
        <v>6</v>
      </c>
      <c r="T403" s="7"/>
    </row>
    <row r="404" spans="1:20" s="5" customFormat="1" x14ac:dyDescent="0.25">
      <c r="A404" s="5">
        <v>402</v>
      </c>
      <c r="B404" s="5" t="s">
        <v>437</v>
      </c>
      <c r="C404" s="5" t="s">
        <v>0</v>
      </c>
      <c r="D404" s="5" t="s">
        <v>1</v>
      </c>
      <c r="F404" s="5" t="s">
        <v>325</v>
      </c>
      <c r="G404" s="5">
        <v>137</v>
      </c>
      <c r="I404" s="6">
        <v>622679.4</v>
      </c>
      <c r="J404" s="6">
        <v>5498689.0499999998</v>
      </c>
      <c r="M404" s="5" t="s">
        <v>17</v>
      </c>
      <c r="N404" s="5" t="s">
        <v>1037</v>
      </c>
      <c r="O404" s="5" t="s">
        <v>6</v>
      </c>
      <c r="T404" s="7"/>
    </row>
    <row r="405" spans="1:20" s="5" customFormat="1" x14ac:dyDescent="0.25">
      <c r="A405" s="5">
        <v>403</v>
      </c>
      <c r="B405" s="5" t="s">
        <v>438</v>
      </c>
      <c r="C405" s="5" t="s">
        <v>0</v>
      </c>
      <c r="D405" s="5" t="s">
        <v>1</v>
      </c>
      <c r="F405" s="5" t="s">
        <v>325</v>
      </c>
      <c r="G405" s="5">
        <v>138</v>
      </c>
      <c r="I405" s="6">
        <v>622724.92000000004</v>
      </c>
      <c r="J405" s="6">
        <v>5498631.2400000002</v>
      </c>
      <c r="M405" s="5" t="s">
        <v>2</v>
      </c>
      <c r="N405" s="5" t="s">
        <v>1037</v>
      </c>
      <c r="O405" s="5" t="s">
        <v>6</v>
      </c>
      <c r="T405" s="7"/>
    </row>
    <row r="406" spans="1:20" s="5" customFormat="1" x14ac:dyDescent="0.25">
      <c r="A406" s="5">
        <v>404</v>
      </c>
      <c r="B406" s="5" t="s">
        <v>439</v>
      </c>
      <c r="C406" s="5" t="s">
        <v>0</v>
      </c>
      <c r="D406" s="5" t="s">
        <v>1</v>
      </c>
      <c r="F406" s="5" t="s">
        <v>325</v>
      </c>
      <c r="G406" s="5">
        <v>139</v>
      </c>
      <c r="I406" s="6">
        <v>622698.07999999996</v>
      </c>
      <c r="J406" s="6">
        <v>5498683.3799999999</v>
      </c>
      <c r="M406" s="5" t="s">
        <v>2</v>
      </c>
      <c r="N406" s="5" t="s">
        <v>1037</v>
      </c>
      <c r="O406" s="5" t="s">
        <v>6</v>
      </c>
      <c r="T406" s="7"/>
    </row>
    <row r="407" spans="1:20" s="5" customFormat="1" x14ac:dyDescent="0.25">
      <c r="A407" s="5">
        <v>405</v>
      </c>
      <c r="B407" s="5" t="s">
        <v>440</v>
      </c>
      <c r="C407" s="5" t="s">
        <v>0</v>
      </c>
      <c r="D407" s="5" t="s">
        <v>1</v>
      </c>
      <c r="F407" s="5" t="s">
        <v>325</v>
      </c>
      <c r="G407" s="5">
        <v>140</v>
      </c>
      <c r="I407" s="6">
        <v>622740.23</v>
      </c>
      <c r="J407" s="6">
        <v>5498625.4100000001</v>
      </c>
      <c r="M407" s="5" t="s">
        <v>17</v>
      </c>
      <c r="N407" s="5" t="s">
        <v>1037</v>
      </c>
      <c r="O407" s="5" t="s">
        <v>6</v>
      </c>
      <c r="T407" s="7"/>
    </row>
    <row r="408" spans="1:20" s="5" customFormat="1" x14ac:dyDescent="0.25">
      <c r="A408" s="5">
        <v>406</v>
      </c>
      <c r="B408" s="5" t="s">
        <v>441</v>
      </c>
      <c r="C408" s="5" t="s">
        <v>0</v>
      </c>
      <c r="D408" s="5" t="s">
        <v>1</v>
      </c>
      <c r="F408" s="5" t="s">
        <v>325</v>
      </c>
      <c r="G408" s="5">
        <v>141</v>
      </c>
      <c r="I408" s="6">
        <v>622708.31000000006</v>
      </c>
      <c r="J408" s="6">
        <v>5498666.71</v>
      </c>
      <c r="M408" s="5" t="s">
        <v>17</v>
      </c>
      <c r="N408" s="5" t="s">
        <v>1037</v>
      </c>
      <c r="O408" s="5" t="s">
        <v>6</v>
      </c>
      <c r="T408" s="7"/>
    </row>
    <row r="409" spans="1:20" s="5" customFormat="1" x14ac:dyDescent="0.25">
      <c r="A409" s="5">
        <v>407</v>
      </c>
      <c r="B409" s="5" t="s">
        <v>442</v>
      </c>
      <c r="C409" s="5" t="s">
        <v>0</v>
      </c>
      <c r="D409" s="5" t="s">
        <v>1</v>
      </c>
      <c r="F409" s="5" t="s">
        <v>325</v>
      </c>
      <c r="G409" s="5">
        <v>142</v>
      </c>
      <c r="I409" s="6">
        <v>622747.63</v>
      </c>
      <c r="J409" s="6">
        <v>5498639.75</v>
      </c>
      <c r="M409" s="5" t="s">
        <v>17</v>
      </c>
      <c r="N409" s="5" t="s">
        <v>1037</v>
      </c>
      <c r="O409" s="5" t="s">
        <v>6</v>
      </c>
      <c r="T409" s="7"/>
    </row>
    <row r="410" spans="1:20" s="5" customFormat="1" x14ac:dyDescent="0.25">
      <c r="A410" s="5">
        <v>408</v>
      </c>
      <c r="B410" s="5" t="s">
        <v>443</v>
      </c>
      <c r="C410" s="5" t="s">
        <v>0</v>
      </c>
      <c r="D410" s="5" t="s">
        <v>1</v>
      </c>
      <c r="F410" s="5" t="s">
        <v>325</v>
      </c>
      <c r="G410" s="5">
        <v>143</v>
      </c>
      <c r="I410" s="6">
        <v>622734.23</v>
      </c>
      <c r="J410" s="6">
        <v>5498659.3200000003</v>
      </c>
      <c r="M410" s="5" t="s">
        <v>2</v>
      </c>
      <c r="N410" s="5" t="s">
        <v>1037</v>
      </c>
      <c r="O410" s="5" t="s">
        <v>6</v>
      </c>
      <c r="T410" s="7"/>
    </row>
    <row r="411" spans="1:20" s="5" customFormat="1" x14ac:dyDescent="0.25">
      <c r="A411" s="5">
        <v>409</v>
      </c>
      <c r="B411" s="5" t="s">
        <v>444</v>
      </c>
      <c r="C411" s="5" t="s">
        <v>0</v>
      </c>
      <c r="D411" s="5" t="s">
        <v>1</v>
      </c>
      <c r="F411" s="5" t="s">
        <v>325</v>
      </c>
      <c r="G411" s="5">
        <v>144</v>
      </c>
      <c r="I411" s="6">
        <v>622765.64</v>
      </c>
      <c r="J411" s="6">
        <v>5498651.5300000003</v>
      </c>
      <c r="M411" s="5" t="s">
        <v>2</v>
      </c>
      <c r="N411" s="5" t="s">
        <v>1037</v>
      </c>
      <c r="O411" s="5" t="s">
        <v>45</v>
      </c>
      <c r="T411" s="7"/>
    </row>
    <row r="412" spans="1:20" s="5" customFormat="1" x14ac:dyDescent="0.25">
      <c r="A412" s="5">
        <v>410</v>
      </c>
      <c r="B412" s="5" t="s">
        <v>445</v>
      </c>
      <c r="C412" s="5" t="s">
        <v>0</v>
      </c>
      <c r="D412" s="5" t="s">
        <v>1</v>
      </c>
      <c r="F412" s="5" t="s">
        <v>325</v>
      </c>
      <c r="G412" s="5">
        <v>145</v>
      </c>
      <c r="I412" s="6">
        <v>622760.18000000005</v>
      </c>
      <c r="J412" s="6">
        <v>5498671.3799999999</v>
      </c>
      <c r="M412" s="5" t="s">
        <v>17</v>
      </c>
      <c r="N412" s="5" t="s">
        <v>1037</v>
      </c>
      <c r="O412" s="5" t="s">
        <v>45</v>
      </c>
      <c r="T412" s="7"/>
    </row>
    <row r="413" spans="1:20" s="5" customFormat="1" x14ac:dyDescent="0.25">
      <c r="A413" s="5">
        <v>411</v>
      </c>
      <c r="B413" s="5" t="s">
        <v>446</v>
      </c>
      <c r="C413" s="5" t="s">
        <v>0</v>
      </c>
      <c r="D413" s="5" t="s">
        <v>1</v>
      </c>
      <c r="F413" s="5" t="s">
        <v>325</v>
      </c>
      <c r="G413" s="5">
        <v>146</v>
      </c>
      <c r="I413" s="6">
        <v>622774.78</v>
      </c>
      <c r="J413" s="6">
        <v>5498670.5599999996</v>
      </c>
      <c r="M413" s="5" t="s">
        <v>17</v>
      </c>
      <c r="N413" s="5" t="s">
        <v>1037</v>
      </c>
      <c r="O413" s="5" t="s">
        <v>45</v>
      </c>
      <c r="T413" s="7"/>
    </row>
    <row r="414" spans="1:20" s="5" customFormat="1" x14ac:dyDescent="0.25">
      <c r="A414" s="5">
        <v>412</v>
      </c>
      <c r="B414" s="5" t="s">
        <v>447</v>
      </c>
      <c r="C414" s="5" t="s">
        <v>0</v>
      </c>
      <c r="D414" s="5" t="s">
        <v>1</v>
      </c>
      <c r="F414" s="5" t="s">
        <v>325</v>
      </c>
      <c r="G414" s="5">
        <v>147</v>
      </c>
      <c r="I414" s="6">
        <v>622774</v>
      </c>
      <c r="J414" s="6">
        <v>5498710.1600000001</v>
      </c>
      <c r="M414" s="5" t="s">
        <v>17</v>
      </c>
      <c r="N414" s="5" t="s">
        <v>1037</v>
      </c>
      <c r="O414" s="5" t="s">
        <v>45</v>
      </c>
      <c r="T414" s="7"/>
    </row>
    <row r="415" spans="1:20" s="5" customFormat="1" x14ac:dyDescent="0.25">
      <c r="A415" s="5">
        <v>413</v>
      </c>
      <c r="B415" s="5" t="s">
        <v>448</v>
      </c>
      <c r="C415" s="5" t="s">
        <v>0</v>
      </c>
      <c r="D415" s="5" t="s">
        <v>1</v>
      </c>
      <c r="F415" s="5" t="s">
        <v>325</v>
      </c>
      <c r="G415" s="5">
        <v>148</v>
      </c>
      <c r="I415" s="6">
        <v>622794.09</v>
      </c>
      <c r="J415" s="6">
        <v>5498692.46</v>
      </c>
      <c r="M415" s="5" t="s">
        <v>17</v>
      </c>
      <c r="N415" s="5" t="s">
        <v>1037</v>
      </c>
      <c r="O415" s="5" t="s">
        <v>45</v>
      </c>
      <c r="T415" s="7"/>
    </row>
    <row r="416" spans="1:20" s="5" customFormat="1" x14ac:dyDescent="0.25">
      <c r="A416" s="5">
        <v>414</v>
      </c>
      <c r="B416" s="5" t="s">
        <v>449</v>
      </c>
      <c r="C416" s="5" t="s">
        <v>0</v>
      </c>
      <c r="D416" s="5" t="s">
        <v>1</v>
      </c>
      <c r="F416" s="5" t="s">
        <v>325</v>
      </c>
      <c r="G416" s="5">
        <v>149</v>
      </c>
      <c r="I416" s="6">
        <v>622747.84</v>
      </c>
      <c r="J416" s="6">
        <v>5498712.8300000001</v>
      </c>
      <c r="M416" s="5" t="s">
        <v>2</v>
      </c>
      <c r="N416" s="5" t="s">
        <v>1037</v>
      </c>
      <c r="O416" s="5" t="s">
        <v>45</v>
      </c>
      <c r="T416" s="7"/>
    </row>
    <row r="417" spans="1:20" s="5" customFormat="1" x14ac:dyDescent="0.25">
      <c r="A417" s="5">
        <v>415</v>
      </c>
      <c r="B417" s="5" t="s">
        <v>450</v>
      </c>
      <c r="C417" s="5" t="s">
        <v>0</v>
      </c>
      <c r="D417" s="5" t="s">
        <v>1</v>
      </c>
      <c r="F417" s="5" t="s">
        <v>325</v>
      </c>
      <c r="G417" s="5">
        <v>150</v>
      </c>
      <c r="I417" s="6">
        <v>622797.74</v>
      </c>
      <c r="J417" s="6">
        <v>5498713</v>
      </c>
      <c r="M417" s="5" t="s">
        <v>17</v>
      </c>
      <c r="N417" s="5" t="s">
        <v>1037</v>
      </c>
      <c r="O417" s="5" t="s">
        <v>45</v>
      </c>
      <c r="T417" s="7"/>
    </row>
    <row r="418" spans="1:20" s="5" customFormat="1" x14ac:dyDescent="0.25">
      <c r="A418" s="5">
        <v>416</v>
      </c>
      <c r="B418" s="5" t="s">
        <v>451</v>
      </c>
      <c r="C418" s="5" t="s">
        <v>0</v>
      </c>
      <c r="D418" s="5" t="s">
        <v>1</v>
      </c>
      <c r="F418" s="5" t="s">
        <v>325</v>
      </c>
      <c r="G418" s="5">
        <v>151</v>
      </c>
      <c r="I418" s="6">
        <v>622735.68999999994</v>
      </c>
      <c r="J418" s="6">
        <v>5498725.5599999996</v>
      </c>
      <c r="M418" s="5" t="s">
        <v>17</v>
      </c>
      <c r="N418" s="5" t="s">
        <v>1037</v>
      </c>
      <c r="O418" s="5" t="s">
        <v>45</v>
      </c>
      <c r="T418" s="7"/>
    </row>
    <row r="419" spans="1:20" s="5" customFormat="1" x14ac:dyDescent="0.25">
      <c r="A419" s="5">
        <v>417</v>
      </c>
      <c r="B419" s="5" t="s">
        <v>452</v>
      </c>
      <c r="C419" s="5" t="s">
        <v>0</v>
      </c>
      <c r="D419" s="5" t="s">
        <v>1</v>
      </c>
      <c r="F419" s="5" t="s">
        <v>325</v>
      </c>
      <c r="G419" s="5">
        <v>152</v>
      </c>
      <c r="I419" s="6">
        <v>622778.59</v>
      </c>
      <c r="J419" s="6">
        <v>5498720.71</v>
      </c>
      <c r="M419" s="5" t="s">
        <v>17</v>
      </c>
      <c r="N419" s="5" t="s">
        <v>1037</v>
      </c>
      <c r="O419" s="5" t="s">
        <v>45</v>
      </c>
      <c r="T419" s="7"/>
    </row>
    <row r="420" spans="1:20" s="5" customFormat="1" x14ac:dyDescent="0.25">
      <c r="A420" s="5">
        <v>418</v>
      </c>
      <c r="B420" s="5" t="s">
        <v>453</v>
      </c>
      <c r="C420" s="5" t="s">
        <v>0</v>
      </c>
      <c r="D420" s="5" t="s">
        <v>1</v>
      </c>
      <c r="F420" s="5" t="s">
        <v>325</v>
      </c>
      <c r="G420" s="5">
        <v>153</v>
      </c>
      <c r="I420" s="6">
        <v>622718.39</v>
      </c>
      <c r="J420" s="6">
        <v>5498732.5099999998</v>
      </c>
      <c r="M420" s="5" t="s">
        <v>17</v>
      </c>
      <c r="N420" s="5" t="s">
        <v>1037</v>
      </c>
      <c r="O420" s="5" t="s">
        <v>45</v>
      </c>
      <c r="T420" s="7"/>
    </row>
    <row r="421" spans="1:20" s="5" customFormat="1" x14ac:dyDescent="0.25">
      <c r="A421" s="5">
        <v>419</v>
      </c>
      <c r="B421" s="5" t="s">
        <v>454</v>
      </c>
      <c r="C421" s="5" t="s">
        <v>0</v>
      </c>
      <c r="D421" s="5" t="s">
        <v>1</v>
      </c>
      <c r="F421" s="5" t="s">
        <v>325</v>
      </c>
      <c r="G421" s="5">
        <v>154</v>
      </c>
      <c r="I421" s="6">
        <v>622756.13</v>
      </c>
      <c r="J421" s="6">
        <v>5498729.7300000004</v>
      </c>
      <c r="M421" s="5" t="s">
        <v>17</v>
      </c>
      <c r="N421" s="5" t="s">
        <v>1037</v>
      </c>
      <c r="O421" s="5" t="s">
        <v>45</v>
      </c>
      <c r="T421" s="7"/>
    </row>
    <row r="422" spans="1:20" s="5" customFormat="1" x14ac:dyDescent="0.25">
      <c r="A422" s="5">
        <v>420</v>
      </c>
      <c r="B422" s="5" t="s">
        <v>455</v>
      </c>
      <c r="C422" s="5" t="s">
        <v>0</v>
      </c>
      <c r="D422" s="5" t="s">
        <v>1</v>
      </c>
      <c r="F422" s="5" t="s">
        <v>325</v>
      </c>
      <c r="G422" s="5">
        <v>155</v>
      </c>
      <c r="I422" s="6">
        <v>622684.31000000006</v>
      </c>
      <c r="J422" s="6">
        <v>5498734.5800000001</v>
      </c>
      <c r="M422" s="5" t="s">
        <v>2</v>
      </c>
      <c r="N422" s="5" t="s">
        <v>1037</v>
      </c>
      <c r="O422" s="5" t="s">
        <v>45</v>
      </c>
      <c r="T422" s="7"/>
    </row>
    <row r="423" spans="1:20" s="5" customFormat="1" x14ac:dyDescent="0.25">
      <c r="A423" s="5">
        <v>421</v>
      </c>
      <c r="B423" s="5" t="s">
        <v>456</v>
      </c>
      <c r="C423" s="5" t="s">
        <v>0</v>
      </c>
      <c r="D423" s="5" t="s">
        <v>1</v>
      </c>
      <c r="F423" s="5" t="s">
        <v>325</v>
      </c>
      <c r="G423" s="5">
        <v>156</v>
      </c>
      <c r="I423" s="6">
        <v>622733.81999999995</v>
      </c>
      <c r="J423" s="6">
        <v>5498738.6900000004</v>
      </c>
      <c r="M423" s="5" t="s">
        <v>17</v>
      </c>
      <c r="N423" s="5" t="s">
        <v>1037</v>
      </c>
      <c r="O423" s="5" t="s">
        <v>45</v>
      </c>
      <c r="T423" s="7"/>
    </row>
    <row r="424" spans="1:20" s="5" customFormat="1" x14ac:dyDescent="0.25">
      <c r="A424" s="5">
        <v>422</v>
      </c>
      <c r="B424" s="5" t="s">
        <v>457</v>
      </c>
      <c r="C424" s="5" t="s">
        <v>0</v>
      </c>
      <c r="D424" s="5" t="s">
        <v>1</v>
      </c>
      <c r="F424" s="5" t="s">
        <v>325</v>
      </c>
      <c r="G424" s="5">
        <v>157</v>
      </c>
      <c r="I424" s="6">
        <v>622659.68000000005</v>
      </c>
      <c r="J424" s="6">
        <v>5498690.5599999996</v>
      </c>
      <c r="M424" s="5" t="s">
        <v>2</v>
      </c>
      <c r="N424" s="5" t="s">
        <v>1037</v>
      </c>
      <c r="O424" s="5" t="s">
        <v>6</v>
      </c>
      <c r="T424" s="7"/>
    </row>
    <row r="425" spans="1:20" s="5" customFormat="1" x14ac:dyDescent="0.25">
      <c r="A425" s="5">
        <v>423</v>
      </c>
      <c r="B425" s="5" t="s">
        <v>458</v>
      </c>
      <c r="C425" s="5" t="s">
        <v>0</v>
      </c>
      <c r="D425" s="5" t="s">
        <v>1</v>
      </c>
      <c r="F425" s="5" t="s">
        <v>325</v>
      </c>
      <c r="G425" s="5">
        <v>158</v>
      </c>
      <c r="I425" s="6">
        <v>622714.09</v>
      </c>
      <c r="J425" s="6">
        <v>5498747.3799999999</v>
      </c>
      <c r="M425" s="5" t="s">
        <v>17</v>
      </c>
      <c r="N425" s="5" t="s">
        <v>1037</v>
      </c>
      <c r="O425" s="5" t="s">
        <v>45</v>
      </c>
      <c r="T425" s="7"/>
    </row>
    <row r="426" spans="1:20" s="5" customFormat="1" x14ac:dyDescent="0.25">
      <c r="A426" s="5">
        <v>424</v>
      </c>
      <c r="B426" s="5" t="s">
        <v>459</v>
      </c>
      <c r="C426" s="5" t="s">
        <v>0</v>
      </c>
      <c r="D426" s="5" t="s">
        <v>1</v>
      </c>
      <c r="F426" s="5" t="s">
        <v>325</v>
      </c>
      <c r="G426" s="5">
        <v>159</v>
      </c>
      <c r="I426" s="6">
        <v>622639.43000000005</v>
      </c>
      <c r="J426" s="6">
        <v>5498705.6299999999</v>
      </c>
      <c r="M426" s="5" t="s">
        <v>2</v>
      </c>
      <c r="N426" s="5" t="s">
        <v>1037</v>
      </c>
      <c r="O426" s="5" t="s">
        <v>6</v>
      </c>
      <c r="T426" s="7"/>
    </row>
    <row r="427" spans="1:20" s="5" customFormat="1" x14ac:dyDescent="0.25">
      <c r="A427" s="5">
        <v>425</v>
      </c>
      <c r="B427" s="5" t="s">
        <v>460</v>
      </c>
      <c r="C427" s="5" t="s">
        <v>0</v>
      </c>
      <c r="D427" s="5" t="s">
        <v>1</v>
      </c>
      <c r="F427" s="5" t="s">
        <v>325</v>
      </c>
      <c r="G427" s="5">
        <v>160</v>
      </c>
      <c r="I427" s="6">
        <v>622693.14</v>
      </c>
      <c r="J427" s="6">
        <v>5498765.9000000004</v>
      </c>
      <c r="M427" s="5" t="s">
        <v>2</v>
      </c>
      <c r="N427" s="5" t="s">
        <v>1037</v>
      </c>
      <c r="O427" s="5" t="s">
        <v>45</v>
      </c>
      <c r="T427" s="7"/>
    </row>
    <row r="428" spans="1:20" s="5" customFormat="1" x14ac:dyDescent="0.25">
      <c r="A428" s="5">
        <v>426</v>
      </c>
      <c r="B428" s="5" t="s">
        <v>461</v>
      </c>
      <c r="C428" s="5" t="s">
        <v>0</v>
      </c>
      <c r="D428" s="5" t="s">
        <v>1</v>
      </c>
      <c r="F428" s="5" t="s">
        <v>325</v>
      </c>
      <c r="G428" s="5">
        <v>161</v>
      </c>
      <c r="I428" s="6">
        <v>622627.57999999996</v>
      </c>
      <c r="J428" s="6">
        <v>5498723.8499999996</v>
      </c>
      <c r="M428" s="5" t="s">
        <v>17</v>
      </c>
      <c r="N428" s="5" t="s">
        <v>1037</v>
      </c>
      <c r="O428" s="5" t="s">
        <v>6</v>
      </c>
      <c r="T428" s="7"/>
    </row>
    <row r="429" spans="1:20" s="5" customFormat="1" x14ac:dyDescent="0.25">
      <c r="A429" s="5">
        <v>427</v>
      </c>
      <c r="B429" s="5" t="s">
        <v>462</v>
      </c>
      <c r="C429" s="5" t="s">
        <v>0</v>
      </c>
      <c r="D429" s="5" t="s">
        <v>1</v>
      </c>
      <c r="F429" s="5" t="s">
        <v>325</v>
      </c>
      <c r="G429" s="5">
        <v>162</v>
      </c>
      <c r="I429" s="6">
        <v>622676.74</v>
      </c>
      <c r="J429" s="6">
        <v>5498754.4199999999</v>
      </c>
      <c r="M429" s="5" t="s">
        <v>17</v>
      </c>
      <c r="N429" s="5" t="s">
        <v>1037</v>
      </c>
      <c r="O429" s="5" t="s">
        <v>45</v>
      </c>
      <c r="T429" s="7"/>
    </row>
    <row r="430" spans="1:20" s="5" customFormat="1" x14ac:dyDescent="0.25">
      <c r="A430" s="5">
        <v>428</v>
      </c>
      <c r="B430" s="5" t="s">
        <v>463</v>
      </c>
      <c r="C430" s="5" t="s">
        <v>0</v>
      </c>
      <c r="D430" s="5" t="s">
        <v>1</v>
      </c>
      <c r="F430" s="5" t="s">
        <v>325</v>
      </c>
      <c r="G430" s="5">
        <v>164</v>
      </c>
      <c r="I430" s="6">
        <v>622667.81000000006</v>
      </c>
      <c r="J430" s="6">
        <v>5498741.3600000003</v>
      </c>
      <c r="M430" s="5" t="s">
        <v>17</v>
      </c>
      <c r="N430" s="5" t="s">
        <v>1037</v>
      </c>
      <c r="O430" s="5" t="s">
        <v>45</v>
      </c>
      <c r="T430" s="7"/>
    </row>
    <row r="431" spans="1:20" s="5" customFormat="1" x14ac:dyDescent="0.25">
      <c r="A431" s="5">
        <v>429</v>
      </c>
      <c r="B431" s="5" t="s">
        <v>464</v>
      </c>
      <c r="C431" s="5" t="s">
        <v>0</v>
      </c>
      <c r="D431" s="5" t="s">
        <v>1</v>
      </c>
      <c r="F431" s="5" t="s">
        <v>325</v>
      </c>
      <c r="G431" s="5">
        <v>166</v>
      </c>
      <c r="I431" s="6">
        <v>622649.43999999994</v>
      </c>
      <c r="J431" s="6">
        <v>5498728.5999999996</v>
      </c>
      <c r="M431" s="5" t="s">
        <v>2</v>
      </c>
      <c r="N431" s="5" t="s">
        <v>1037</v>
      </c>
      <c r="O431" s="5" t="s">
        <v>6</v>
      </c>
      <c r="T431" s="7"/>
    </row>
    <row r="432" spans="1:20" s="5" customFormat="1" x14ac:dyDescent="0.25">
      <c r="A432" s="5">
        <v>430</v>
      </c>
      <c r="B432" s="5" t="s">
        <v>465</v>
      </c>
      <c r="C432" s="5" t="s">
        <v>0</v>
      </c>
      <c r="D432" s="5" t="s">
        <v>1</v>
      </c>
      <c r="F432" s="5" t="s">
        <v>466</v>
      </c>
      <c r="G432" s="5">
        <v>1</v>
      </c>
      <c r="I432" s="6">
        <v>622529.80000000005</v>
      </c>
      <c r="J432" s="6">
        <v>5495732.9900000002</v>
      </c>
      <c r="M432" s="5" t="s">
        <v>2</v>
      </c>
      <c r="N432" s="5" t="s">
        <v>1037</v>
      </c>
      <c r="O432" s="5" t="s">
        <v>6</v>
      </c>
      <c r="T432" s="7"/>
    </row>
    <row r="433" spans="1:20" s="5" customFormat="1" x14ac:dyDescent="0.25">
      <c r="A433" s="5">
        <v>431</v>
      </c>
      <c r="B433" s="5" t="s">
        <v>467</v>
      </c>
      <c r="C433" s="5" t="s">
        <v>0</v>
      </c>
      <c r="D433" s="5" t="s">
        <v>1</v>
      </c>
      <c r="F433" s="5" t="s">
        <v>466</v>
      </c>
      <c r="G433" s="5">
        <v>5</v>
      </c>
      <c r="I433" s="6">
        <v>622587.22</v>
      </c>
      <c r="J433" s="6">
        <v>5495725.8200000003</v>
      </c>
      <c r="M433" s="5" t="s">
        <v>2</v>
      </c>
      <c r="N433" s="5" t="s">
        <v>1037</v>
      </c>
      <c r="O433" s="5" t="s">
        <v>6</v>
      </c>
      <c r="T433" s="7"/>
    </row>
    <row r="434" spans="1:20" s="5" customFormat="1" x14ac:dyDescent="0.25">
      <c r="A434" s="5">
        <v>432</v>
      </c>
      <c r="B434" s="5" t="s">
        <v>468</v>
      </c>
      <c r="C434" s="5" t="s">
        <v>0</v>
      </c>
      <c r="D434" s="5" t="s">
        <v>1</v>
      </c>
      <c r="F434" s="5" t="s">
        <v>466</v>
      </c>
      <c r="G434" s="5">
        <v>7</v>
      </c>
      <c r="I434" s="6">
        <v>622617.15</v>
      </c>
      <c r="J434" s="6">
        <v>5495723.96</v>
      </c>
      <c r="M434" s="5" t="s">
        <v>2</v>
      </c>
      <c r="N434" s="5" t="s">
        <v>1037</v>
      </c>
      <c r="O434" s="5" t="s">
        <v>6</v>
      </c>
      <c r="T434" s="7"/>
    </row>
    <row r="435" spans="1:20" s="5" customFormat="1" x14ac:dyDescent="0.25">
      <c r="A435" s="5">
        <v>433</v>
      </c>
      <c r="B435" s="5" t="s">
        <v>469</v>
      </c>
      <c r="C435" s="5" t="s">
        <v>0</v>
      </c>
      <c r="D435" s="5" t="s">
        <v>1</v>
      </c>
      <c r="F435" s="5" t="s">
        <v>470</v>
      </c>
      <c r="G435" s="5">
        <v>1</v>
      </c>
      <c r="I435" s="6">
        <v>622362.13</v>
      </c>
      <c r="J435" s="6">
        <v>5498580.4299999997</v>
      </c>
      <c r="M435" s="5" t="s">
        <v>2</v>
      </c>
      <c r="N435" s="5" t="s">
        <v>1037</v>
      </c>
      <c r="O435" s="5" t="s">
        <v>6</v>
      </c>
      <c r="T435" s="7"/>
    </row>
    <row r="436" spans="1:20" s="5" customFormat="1" x14ac:dyDescent="0.25">
      <c r="A436" s="5">
        <v>434</v>
      </c>
      <c r="B436" s="5" t="s">
        <v>471</v>
      </c>
      <c r="C436" s="5" t="s">
        <v>0</v>
      </c>
      <c r="D436" s="5" t="s">
        <v>1</v>
      </c>
      <c r="F436" s="5" t="s">
        <v>470</v>
      </c>
      <c r="G436" s="5">
        <v>2</v>
      </c>
      <c r="I436" s="6">
        <v>622350.24</v>
      </c>
      <c r="J436" s="6">
        <v>5498563.0199999996</v>
      </c>
      <c r="M436" s="5" t="s">
        <v>2</v>
      </c>
      <c r="N436" s="5" t="s">
        <v>1037</v>
      </c>
      <c r="O436" s="5" t="s">
        <v>6</v>
      </c>
      <c r="T436" s="7"/>
    </row>
    <row r="437" spans="1:20" s="5" customFormat="1" x14ac:dyDescent="0.25">
      <c r="A437" s="5">
        <v>435</v>
      </c>
      <c r="B437" s="5" t="s">
        <v>472</v>
      </c>
      <c r="C437" s="5" t="s">
        <v>0</v>
      </c>
      <c r="D437" s="5" t="s">
        <v>1</v>
      </c>
      <c r="F437" s="5" t="s">
        <v>470</v>
      </c>
      <c r="G437" s="5">
        <v>3</v>
      </c>
      <c r="I437" s="6">
        <v>622380.80000000005</v>
      </c>
      <c r="J437" s="6">
        <v>5498562.46</v>
      </c>
      <c r="M437" s="5" t="s">
        <v>2</v>
      </c>
      <c r="N437" s="5" t="s">
        <v>1037</v>
      </c>
      <c r="O437" s="5" t="s">
        <v>6</v>
      </c>
      <c r="T437" s="7"/>
    </row>
    <row r="438" spans="1:20" s="5" customFormat="1" x14ac:dyDescent="0.25">
      <c r="A438" s="5">
        <v>436</v>
      </c>
      <c r="B438" s="5" t="s">
        <v>473</v>
      </c>
      <c r="C438" s="5" t="s">
        <v>0</v>
      </c>
      <c r="D438" s="5" t="s">
        <v>1</v>
      </c>
      <c r="F438" s="5" t="s">
        <v>470</v>
      </c>
      <c r="G438" s="5">
        <v>4</v>
      </c>
      <c r="I438" s="6">
        <v>622336.06000000006</v>
      </c>
      <c r="J438" s="6">
        <v>5498535.0300000003</v>
      </c>
      <c r="M438" s="5" t="s">
        <v>2</v>
      </c>
      <c r="N438" s="5" t="s">
        <v>1037</v>
      </c>
      <c r="O438" s="5" t="s">
        <v>6</v>
      </c>
      <c r="T438" s="7"/>
    </row>
    <row r="439" spans="1:20" s="5" customFormat="1" x14ac:dyDescent="0.25">
      <c r="A439" s="5">
        <v>437</v>
      </c>
      <c r="B439" s="5" t="s">
        <v>474</v>
      </c>
      <c r="C439" s="5" t="s">
        <v>0</v>
      </c>
      <c r="D439" s="5" t="s">
        <v>1</v>
      </c>
      <c r="F439" s="5" t="s">
        <v>470</v>
      </c>
      <c r="G439" s="5">
        <v>5</v>
      </c>
      <c r="I439" s="6">
        <v>622406.22</v>
      </c>
      <c r="J439" s="6">
        <v>5498539.7999999998</v>
      </c>
      <c r="M439" s="5" t="s">
        <v>2</v>
      </c>
      <c r="N439" s="5" t="s">
        <v>1037</v>
      </c>
      <c r="O439" s="5" t="s">
        <v>6</v>
      </c>
      <c r="T439" s="7"/>
    </row>
    <row r="440" spans="1:20" s="5" customFormat="1" x14ac:dyDescent="0.25">
      <c r="A440" s="5">
        <v>438</v>
      </c>
      <c r="B440" s="5" t="s">
        <v>475</v>
      </c>
      <c r="C440" s="5" t="s">
        <v>0</v>
      </c>
      <c r="D440" s="5" t="s">
        <v>1</v>
      </c>
      <c r="F440" s="5" t="s">
        <v>470</v>
      </c>
      <c r="G440" s="5">
        <v>6</v>
      </c>
      <c r="I440" s="6">
        <v>622356.18000000005</v>
      </c>
      <c r="J440" s="6">
        <v>5498521.5300000003</v>
      </c>
      <c r="M440" s="5" t="s">
        <v>2</v>
      </c>
      <c r="N440" s="5" t="s">
        <v>1037</v>
      </c>
      <c r="O440" s="5" t="s">
        <v>6</v>
      </c>
      <c r="T440" s="7"/>
    </row>
    <row r="441" spans="1:20" s="5" customFormat="1" x14ac:dyDescent="0.25">
      <c r="A441" s="5">
        <v>439</v>
      </c>
      <c r="B441" s="5" t="s">
        <v>476</v>
      </c>
      <c r="C441" s="5" t="s">
        <v>0</v>
      </c>
      <c r="D441" s="5" t="s">
        <v>1</v>
      </c>
      <c r="F441" s="5" t="s">
        <v>470</v>
      </c>
      <c r="G441" s="5">
        <v>6</v>
      </c>
      <c r="H441" s="5" t="s">
        <v>25</v>
      </c>
      <c r="I441" s="6">
        <v>622349.69999999995</v>
      </c>
      <c r="J441" s="6">
        <v>5498515.3200000003</v>
      </c>
      <c r="M441" s="5" t="s">
        <v>2</v>
      </c>
      <c r="N441" s="5" t="s">
        <v>1037</v>
      </c>
      <c r="O441" s="5" t="s">
        <v>6</v>
      </c>
      <c r="T441" s="7"/>
    </row>
    <row r="442" spans="1:20" s="5" customFormat="1" x14ac:dyDescent="0.25">
      <c r="A442" s="5">
        <v>440</v>
      </c>
      <c r="B442" s="5" t="s">
        <v>477</v>
      </c>
      <c r="C442" s="5" t="s">
        <v>0</v>
      </c>
      <c r="D442" s="5" t="s">
        <v>1</v>
      </c>
      <c r="F442" s="5" t="s">
        <v>470</v>
      </c>
      <c r="G442" s="5">
        <v>7</v>
      </c>
      <c r="I442" s="6">
        <v>622424.67000000004</v>
      </c>
      <c r="J442" s="6">
        <v>5498519.3300000001</v>
      </c>
      <c r="M442" s="5" t="s">
        <v>2</v>
      </c>
      <c r="N442" s="5" t="s">
        <v>1037</v>
      </c>
      <c r="O442" s="5" t="s">
        <v>6</v>
      </c>
      <c r="T442" s="7"/>
    </row>
    <row r="443" spans="1:20" s="5" customFormat="1" x14ac:dyDescent="0.25">
      <c r="A443" s="5">
        <v>441</v>
      </c>
      <c r="B443" s="5" t="s">
        <v>478</v>
      </c>
      <c r="C443" s="5" t="s">
        <v>0</v>
      </c>
      <c r="D443" s="5" t="s">
        <v>1</v>
      </c>
      <c r="F443" s="5" t="s">
        <v>470</v>
      </c>
      <c r="G443" s="5">
        <v>8</v>
      </c>
      <c r="I443" s="6">
        <v>622374.82999999996</v>
      </c>
      <c r="J443" s="6">
        <v>5498539.5199999996</v>
      </c>
      <c r="M443" s="5" t="s">
        <v>2</v>
      </c>
      <c r="N443" s="5" t="s">
        <v>1037</v>
      </c>
      <c r="O443" s="5" t="s">
        <v>6</v>
      </c>
      <c r="T443" s="7"/>
    </row>
    <row r="444" spans="1:20" s="5" customFormat="1" x14ac:dyDescent="0.25">
      <c r="A444" s="5">
        <v>442</v>
      </c>
      <c r="B444" s="5" t="s">
        <v>479</v>
      </c>
      <c r="C444" s="5" t="s">
        <v>0</v>
      </c>
      <c r="D444" s="5" t="s">
        <v>1</v>
      </c>
      <c r="F444" s="5" t="s">
        <v>470</v>
      </c>
      <c r="G444" s="5">
        <v>9</v>
      </c>
      <c r="I444" s="6">
        <v>622417.30000000005</v>
      </c>
      <c r="J444" s="6">
        <v>5498492.9500000002</v>
      </c>
      <c r="M444" s="5" t="s">
        <v>2</v>
      </c>
      <c r="N444" s="5" t="s">
        <v>1037</v>
      </c>
      <c r="O444" s="5" t="s">
        <v>6</v>
      </c>
      <c r="T444" s="7"/>
    </row>
    <row r="445" spans="1:20" s="5" customFormat="1" x14ac:dyDescent="0.25">
      <c r="A445" s="5">
        <v>443</v>
      </c>
      <c r="B445" s="5" t="s">
        <v>480</v>
      </c>
      <c r="C445" s="5" t="s">
        <v>0</v>
      </c>
      <c r="D445" s="5" t="s">
        <v>1</v>
      </c>
      <c r="F445" s="5" t="s">
        <v>470</v>
      </c>
      <c r="G445" s="5">
        <v>10</v>
      </c>
      <c r="I445" s="6">
        <v>622397.19999999995</v>
      </c>
      <c r="J445" s="6">
        <v>5498514.6100000003</v>
      </c>
      <c r="M445" s="5" t="s">
        <v>2</v>
      </c>
      <c r="N445" s="5" t="s">
        <v>1037</v>
      </c>
      <c r="O445" s="5" t="s">
        <v>6</v>
      </c>
      <c r="T445" s="7"/>
    </row>
    <row r="446" spans="1:20" s="5" customFormat="1" x14ac:dyDescent="0.25">
      <c r="A446" s="5">
        <v>444</v>
      </c>
      <c r="B446" s="5" t="s">
        <v>481</v>
      </c>
      <c r="C446" s="5" t="s">
        <v>0</v>
      </c>
      <c r="D446" s="5" t="s">
        <v>1</v>
      </c>
      <c r="F446" s="5" t="s">
        <v>470</v>
      </c>
      <c r="G446" s="5">
        <v>11</v>
      </c>
      <c r="I446" s="6">
        <v>622399.99</v>
      </c>
      <c r="J446" s="6">
        <v>5498476.7000000002</v>
      </c>
      <c r="M446" s="5" t="s">
        <v>2</v>
      </c>
      <c r="N446" s="5" t="s">
        <v>1037</v>
      </c>
      <c r="O446" s="5" t="s">
        <v>6</v>
      </c>
      <c r="T446" s="7"/>
    </row>
    <row r="447" spans="1:20" s="5" customFormat="1" x14ac:dyDescent="0.25">
      <c r="A447" s="5">
        <v>445</v>
      </c>
      <c r="B447" s="5" t="s">
        <v>482</v>
      </c>
      <c r="C447" s="5" t="s">
        <v>0</v>
      </c>
      <c r="D447" s="5" t="s">
        <v>1</v>
      </c>
      <c r="F447" s="5" t="s">
        <v>470</v>
      </c>
      <c r="G447" s="5">
        <v>12</v>
      </c>
      <c r="I447" s="6">
        <v>622378.26</v>
      </c>
      <c r="J447" s="6">
        <v>5498491.1200000001</v>
      </c>
      <c r="M447" s="5" t="s">
        <v>2</v>
      </c>
      <c r="N447" s="5" t="s">
        <v>1037</v>
      </c>
      <c r="O447" s="5" t="s">
        <v>6</v>
      </c>
      <c r="T447" s="7"/>
    </row>
    <row r="448" spans="1:20" s="5" customFormat="1" x14ac:dyDescent="0.25">
      <c r="A448" s="5">
        <v>446</v>
      </c>
      <c r="B448" s="5" t="s">
        <v>483</v>
      </c>
      <c r="C448" s="5" t="s">
        <v>0</v>
      </c>
      <c r="D448" s="5" t="s">
        <v>1</v>
      </c>
      <c r="F448" s="5" t="s">
        <v>470</v>
      </c>
      <c r="G448" s="5">
        <v>13</v>
      </c>
      <c r="I448" s="6">
        <v>622382.71</v>
      </c>
      <c r="J448" s="6">
        <v>5498454.2400000002</v>
      </c>
      <c r="M448" s="5" t="s">
        <v>2</v>
      </c>
      <c r="N448" s="5" t="s">
        <v>1037</v>
      </c>
      <c r="O448" s="5" t="s">
        <v>6</v>
      </c>
      <c r="T448" s="7"/>
    </row>
    <row r="449" spans="1:20" s="5" customFormat="1" x14ac:dyDescent="0.25">
      <c r="A449" s="5">
        <v>447</v>
      </c>
      <c r="B449" s="5" t="s">
        <v>484</v>
      </c>
      <c r="C449" s="5" t="s">
        <v>0</v>
      </c>
      <c r="D449" s="5" t="s">
        <v>1</v>
      </c>
      <c r="F449" s="5" t="s">
        <v>470</v>
      </c>
      <c r="G449" s="5">
        <v>13</v>
      </c>
      <c r="H449" s="5" t="s">
        <v>25</v>
      </c>
      <c r="I449" s="6">
        <v>622378.15</v>
      </c>
      <c r="J449" s="6">
        <v>5498449.5800000001</v>
      </c>
      <c r="M449" s="5" t="s">
        <v>2</v>
      </c>
      <c r="N449" s="5" t="s">
        <v>1037</v>
      </c>
      <c r="O449" s="5" t="s">
        <v>6</v>
      </c>
      <c r="T449" s="7"/>
    </row>
    <row r="450" spans="1:20" s="5" customFormat="1" x14ac:dyDescent="0.25">
      <c r="A450" s="5">
        <v>448</v>
      </c>
      <c r="B450" s="5" t="s">
        <v>485</v>
      </c>
      <c r="C450" s="5" t="s">
        <v>0</v>
      </c>
      <c r="D450" s="5" t="s">
        <v>1</v>
      </c>
      <c r="F450" s="5" t="s">
        <v>470</v>
      </c>
      <c r="G450" s="5">
        <v>14</v>
      </c>
      <c r="I450" s="6">
        <v>622362.05000000005</v>
      </c>
      <c r="J450" s="6">
        <v>5498473.5099999998</v>
      </c>
      <c r="M450" s="5" t="s">
        <v>2</v>
      </c>
      <c r="N450" s="5" t="s">
        <v>1037</v>
      </c>
      <c r="O450" s="5" t="s">
        <v>6</v>
      </c>
      <c r="T450" s="7"/>
    </row>
    <row r="451" spans="1:20" s="5" customFormat="1" x14ac:dyDescent="0.25">
      <c r="A451" s="5">
        <v>449</v>
      </c>
      <c r="B451" s="5" t="s">
        <v>486</v>
      </c>
      <c r="C451" s="5" t="s">
        <v>0</v>
      </c>
      <c r="D451" s="5" t="s">
        <v>1</v>
      </c>
      <c r="F451" s="5" t="s">
        <v>470</v>
      </c>
      <c r="G451" s="5">
        <v>15</v>
      </c>
      <c r="I451" s="6">
        <v>622362.02</v>
      </c>
      <c r="J451" s="6">
        <v>5498433.8799999999</v>
      </c>
      <c r="M451" s="5" t="s">
        <v>2</v>
      </c>
      <c r="N451" s="5" t="s">
        <v>1037</v>
      </c>
      <c r="O451" s="5" t="s">
        <v>6</v>
      </c>
      <c r="T451" s="7"/>
    </row>
    <row r="452" spans="1:20" s="5" customFormat="1" x14ac:dyDescent="0.25">
      <c r="A452" s="5">
        <v>450</v>
      </c>
      <c r="B452" s="5" t="s">
        <v>487</v>
      </c>
      <c r="C452" s="5" t="s">
        <v>0</v>
      </c>
      <c r="D452" s="5" t="s">
        <v>1</v>
      </c>
      <c r="F452" s="5" t="s">
        <v>470</v>
      </c>
      <c r="G452" s="5">
        <v>16</v>
      </c>
      <c r="I452" s="6">
        <v>622336.84</v>
      </c>
      <c r="J452" s="6">
        <v>5498488.7800000003</v>
      </c>
      <c r="M452" s="5" t="s">
        <v>2</v>
      </c>
      <c r="N452" s="5" t="s">
        <v>1037</v>
      </c>
      <c r="O452" s="5" t="s">
        <v>6</v>
      </c>
      <c r="T452" s="7"/>
    </row>
    <row r="453" spans="1:20" s="5" customFormat="1" x14ac:dyDescent="0.25">
      <c r="A453" s="5">
        <v>451</v>
      </c>
      <c r="B453" s="5" t="s">
        <v>488</v>
      </c>
      <c r="C453" s="5" t="s">
        <v>0</v>
      </c>
      <c r="D453" s="5" t="s">
        <v>1</v>
      </c>
      <c r="F453" s="5" t="s">
        <v>470</v>
      </c>
      <c r="G453" s="5">
        <v>17</v>
      </c>
      <c r="I453" s="6">
        <v>622344.22</v>
      </c>
      <c r="J453" s="6">
        <v>5498449.6399999997</v>
      </c>
      <c r="M453" s="5" t="s">
        <v>2</v>
      </c>
      <c r="N453" s="5" t="s">
        <v>1037</v>
      </c>
      <c r="O453" s="5" t="s">
        <v>6</v>
      </c>
      <c r="T453" s="7"/>
    </row>
    <row r="454" spans="1:20" s="5" customFormat="1" x14ac:dyDescent="0.25">
      <c r="A454" s="5">
        <v>452</v>
      </c>
      <c r="B454" s="5" t="s">
        <v>489</v>
      </c>
      <c r="C454" s="5" t="s">
        <v>0</v>
      </c>
      <c r="D454" s="5" t="s">
        <v>1</v>
      </c>
      <c r="F454" s="5" t="s">
        <v>470</v>
      </c>
      <c r="G454" s="5">
        <v>18</v>
      </c>
      <c r="I454" s="6">
        <v>622320.78</v>
      </c>
      <c r="J454" s="6">
        <v>5498515.8600000003</v>
      </c>
      <c r="M454" s="5" t="s">
        <v>2</v>
      </c>
      <c r="N454" s="5" t="s">
        <v>1037</v>
      </c>
      <c r="O454" s="5" t="s">
        <v>6</v>
      </c>
      <c r="T454" s="7"/>
    </row>
    <row r="455" spans="1:20" s="5" customFormat="1" x14ac:dyDescent="0.25">
      <c r="A455" s="5">
        <v>453</v>
      </c>
      <c r="B455" s="5" t="s">
        <v>490</v>
      </c>
      <c r="C455" s="5" t="s">
        <v>0</v>
      </c>
      <c r="D455" s="5" t="s">
        <v>1</v>
      </c>
      <c r="F455" s="5" t="s">
        <v>470</v>
      </c>
      <c r="G455" s="5">
        <v>19</v>
      </c>
      <c r="I455" s="6">
        <v>622320.53</v>
      </c>
      <c r="J455" s="6">
        <v>5498475.4699999997</v>
      </c>
      <c r="M455" s="5" t="s">
        <v>2</v>
      </c>
      <c r="N455" s="5" t="s">
        <v>1037</v>
      </c>
      <c r="O455" s="5" t="s">
        <v>6</v>
      </c>
      <c r="T455" s="7"/>
    </row>
    <row r="456" spans="1:20" s="5" customFormat="1" x14ac:dyDescent="0.25">
      <c r="A456" s="5">
        <v>454</v>
      </c>
      <c r="B456" s="5" t="s">
        <v>491</v>
      </c>
      <c r="C456" s="5" t="s">
        <v>0</v>
      </c>
      <c r="D456" s="5" t="s">
        <v>1</v>
      </c>
      <c r="F456" s="5" t="s">
        <v>470</v>
      </c>
      <c r="G456" s="5">
        <v>20</v>
      </c>
      <c r="I456" s="6">
        <v>622303.13</v>
      </c>
      <c r="J456" s="6">
        <v>5498550.0300000003</v>
      </c>
      <c r="M456" s="5" t="s">
        <v>2</v>
      </c>
      <c r="N456" s="5" t="s">
        <v>1037</v>
      </c>
      <c r="O456" s="5" t="s">
        <v>6</v>
      </c>
      <c r="T456" s="7"/>
    </row>
    <row r="457" spans="1:20" s="5" customFormat="1" x14ac:dyDescent="0.25">
      <c r="A457" s="5">
        <v>455</v>
      </c>
      <c r="B457" s="5" t="s">
        <v>492</v>
      </c>
      <c r="C457" s="5" t="s">
        <v>0</v>
      </c>
      <c r="D457" s="5" t="s">
        <v>1</v>
      </c>
      <c r="F457" s="5" t="s">
        <v>470</v>
      </c>
      <c r="G457" s="5">
        <v>21</v>
      </c>
      <c r="I457" s="6">
        <v>622305.42000000004</v>
      </c>
      <c r="J457" s="6">
        <v>5498492.0300000003</v>
      </c>
      <c r="M457" s="5" t="s">
        <v>2</v>
      </c>
      <c r="N457" s="5" t="s">
        <v>1037</v>
      </c>
      <c r="O457" s="5" t="s">
        <v>6</v>
      </c>
      <c r="T457" s="7"/>
    </row>
    <row r="458" spans="1:20" s="5" customFormat="1" x14ac:dyDescent="0.25">
      <c r="A458" s="5">
        <v>456</v>
      </c>
      <c r="B458" s="5" t="s">
        <v>493</v>
      </c>
      <c r="C458" s="5" t="s">
        <v>0</v>
      </c>
      <c r="D458" s="5" t="s">
        <v>1</v>
      </c>
      <c r="F458" s="5" t="s">
        <v>470</v>
      </c>
      <c r="G458" s="5">
        <v>22</v>
      </c>
      <c r="I458" s="6">
        <v>622323.62</v>
      </c>
      <c r="J458" s="6">
        <v>5498575.2199999997</v>
      </c>
      <c r="M458" s="5" t="s">
        <v>2</v>
      </c>
      <c r="N458" s="5" t="s">
        <v>1037</v>
      </c>
      <c r="O458" s="5" t="s">
        <v>6</v>
      </c>
      <c r="T458" s="7"/>
    </row>
    <row r="459" spans="1:20" s="5" customFormat="1" x14ac:dyDescent="0.25">
      <c r="A459" s="5">
        <v>457</v>
      </c>
      <c r="B459" s="5" t="s">
        <v>494</v>
      </c>
      <c r="C459" s="5" t="s">
        <v>0</v>
      </c>
      <c r="D459" s="5" t="s">
        <v>1</v>
      </c>
      <c r="F459" s="5" t="s">
        <v>470</v>
      </c>
      <c r="G459" s="5">
        <v>23</v>
      </c>
      <c r="I459" s="6">
        <v>622280.30000000005</v>
      </c>
      <c r="J459" s="6">
        <v>5498519.4800000004</v>
      </c>
      <c r="M459" s="5" t="s">
        <v>2</v>
      </c>
      <c r="N459" s="5" t="s">
        <v>1037</v>
      </c>
      <c r="O459" s="5" t="s">
        <v>6</v>
      </c>
      <c r="T459" s="7"/>
    </row>
    <row r="460" spans="1:20" s="5" customFormat="1" x14ac:dyDescent="0.25">
      <c r="A460" s="5">
        <v>458</v>
      </c>
      <c r="B460" s="5" t="s">
        <v>495</v>
      </c>
      <c r="C460" s="5" t="s">
        <v>0</v>
      </c>
      <c r="D460" s="5" t="s">
        <v>1</v>
      </c>
      <c r="F460" s="5" t="s">
        <v>470</v>
      </c>
      <c r="G460" s="5">
        <v>25</v>
      </c>
      <c r="I460" s="6">
        <v>622258.56999999995</v>
      </c>
      <c r="J460" s="6">
        <v>5498542.4500000002</v>
      </c>
      <c r="M460" s="5" t="s">
        <v>2</v>
      </c>
      <c r="N460" s="5" t="s">
        <v>1037</v>
      </c>
      <c r="O460" s="5" t="s">
        <v>6</v>
      </c>
      <c r="T460" s="7"/>
    </row>
    <row r="461" spans="1:20" s="5" customFormat="1" x14ac:dyDescent="0.25">
      <c r="A461" s="5">
        <v>459</v>
      </c>
      <c r="B461" s="5" t="s">
        <v>496</v>
      </c>
      <c r="C461" s="5" t="s">
        <v>0</v>
      </c>
      <c r="D461" s="5" t="s">
        <v>1</v>
      </c>
      <c r="F461" s="5" t="s">
        <v>470</v>
      </c>
      <c r="G461" s="5">
        <v>27</v>
      </c>
      <c r="I461" s="6">
        <v>622271.77</v>
      </c>
      <c r="J461" s="6">
        <v>5498562.79</v>
      </c>
      <c r="M461" s="5" t="s">
        <v>2</v>
      </c>
      <c r="N461" s="5" t="s">
        <v>1037</v>
      </c>
      <c r="O461" s="5" t="s">
        <v>6</v>
      </c>
      <c r="T461" s="7"/>
    </row>
    <row r="462" spans="1:20" s="5" customFormat="1" x14ac:dyDescent="0.25">
      <c r="A462" s="5">
        <v>460</v>
      </c>
      <c r="B462" s="5" t="s">
        <v>497</v>
      </c>
      <c r="C462" s="5" t="s">
        <v>0</v>
      </c>
      <c r="D462" s="5" t="s">
        <v>1</v>
      </c>
      <c r="F462" s="5" t="s">
        <v>470</v>
      </c>
      <c r="G462" s="5">
        <v>29</v>
      </c>
      <c r="I462" s="6">
        <v>622289.39</v>
      </c>
      <c r="J462" s="6">
        <v>5498577.9299999997</v>
      </c>
      <c r="M462" s="5" t="s">
        <v>2</v>
      </c>
      <c r="N462" s="5" t="s">
        <v>1037</v>
      </c>
      <c r="O462" s="5" t="s">
        <v>6</v>
      </c>
      <c r="T462" s="7"/>
    </row>
    <row r="463" spans="1:20" s="5" customFormat="1" x14ac:dyDescent="0.25">
      <c r="A463" s="5">
        <v>461</v>
      </c>
      <c r="B463" s="5" t="s">
        <v>498</v>
      </c>
      <c r="C463" s="5" t="s">
        <v>0</v>
      </c>
      <c r="D463" s="5" t="s">
        <v>1</v>
      </c>
      <c r="F463" s="5" t="s">
        <v>470</v>
      </c>
      <c r="G463" s="5">
        <v>31</v>
      </c>
      <c r="I463" s="6">
        <v>622312.6</v>
      </c>
      <c r="J463" s="6">
        <v>5498595.8899999997</v>
      </c>
      <c r="M463" s="5" t="s">
        <v>2</v>
      </c>
      <c r="N463" s="5" t="s">
        <v>1037</v>
      </c>
      <c r="O463" s="5" t="s">
        <v>6</v>
      </c>
      <c r="T463" s="7"/>
    </row>
    <row r="464" spans="1:20" s="5" customFormat="1" x14ac:dyDescent="0.25">
      <c r="A464" s="5">
        <v>462</v>
      </c>
      <c r="B464" s="5" t="s">
        <v>499</v>
      </c>
      <c r="C464" s="5" t="s">
        <v>0</v>
      </c>
      <c r="D464" s="5" t="s">
        <v>1</v>
      </c>
      <c r="F464" s="5" t="s">
        <v>470</v>
      </c>
      <c r="G464" s="5">
        <v>33</v>
      </c>
      <c r="I464" s="6">
        <v>622327.57999999996</v>
      </c>
      <c r="J464" s="6">
        <v>5498612.9500000002</v>
      </c>
      <c r="M464" s="5" t="s">
        <v>2</v>
      </c>
      <c r="N464" s="5" t="s">
        <v>1037</v>
      </c>
      <c r="O464" s="5" t="s">
        <v>6</v>
      </c>
      <c r="T464" s="7"/>
    </row>
    <row r="465" spans="1:20" s="5" customFormat="1" x14ac:dyDescent="0.25">
      <c r="A465" s="5">
        <v>463</v>
      </c>
      <c r="B465" s="5" t="s">
        <v>500</v>
      </c>
      <c r="C465" s="5" t="s">
        <v>0</v>
      </c>
      <c r="D465" s="5" t="s">
        <v>1</v>
      </c>
      <c r="F465" s="5" t="s">
        <v>470</v>
      </c>
      <c r="G465" s="5">
        <v>33</v>
      </c>
      <c r="H465" s="5" t="s">
        <v>25</v>
      </c>
      <c r="I465" s="6">
        <v>622334.06000000006</v>
      </c>
      <c r="J465" s="6">
        <v>5498619.5300000003</v>
      </c>
      <c r="M465" s="5" t="s">
        <v>2</v>
      </c>
      <c r="N465" s="5" t="s">
        <v>1037</v>
      </c>
      <c r="O465" s="5" t="s">
        <v>6</v>
      </c>
      <c r="T465" s="7"/>
    </row>
    <row r="466" spans="1:20" s="5" customFormat="1" x14ac:dyDescent="0.25">
      <c r="A466" s="5">
        <v>464</v>
      </c>
      <c r="B466" s="5" t="s">
        <v>501</v>
      </c>
      <c r="C466" s="5" t="s">
        <v>0</v>
      </c>
      <c r="D466" s="5" t="s">
        <v>1</v>
      </c>
      <c r="F466" s="5" t="s">
        <v>470</v>
      </c>
      <c r="G466" s="5">
        <v>35</v>
      </c>
      <c r="I466" s="6">
        <v>622473.64</v>
      </c>
      <c r="J466" s="6">
        <v>5498457.29</v>
      </c>
      <c r="M466" s="5" t="s">
        <v>2</v>
      </c>
      <c r="N466" s="5" t="s">
        <v>1037</v>
      </c>
      <c r="O466" s="5" t="s">
        <v>45</v>
      </c>
      <c r="T466" s="7"/>
    </row>
    <row r="467" spans="1:20" s="5" customFormat="1" x14ac:dyDescent="0.25">
      <c r="A467" s="5">
        <v>465</v>
      </c>
      <c r="B467" s="5" t="s">
        <v>502</v>
      </c>
      <c r="C467" s="5" t="s">
        <v>0</v>
      </c>
      <c r="D467" s="5" t="s">
        <v>1</v>
      </c>
      <c r="F467" s="5" t="s">
        <v>470</v>
      </c>
      <c r="G467" s="5">
        <v>36</v>
      </c>
      <c r="I467" s="6">
        <v>622458.59</v>
      </c>
      <c r="J467" s="6">
        <v>5498482</v>
      </c>
      <c r="M467" s="5" t="s">
        <v>2</v>
      </c>
      <c r="N467" s="5" t="s">
        <v>1037</v>
      </c>
      <c r="O467" s="5" t="s">
        <v>6</v>
      </c>
      <c r="T467" s="7"/>
    </row>
    <row r="468" spans="1:20" s="5" customFormat="1" x14ac:dyDescent="0.25">
      <c r="A468" s="5">
        <v>466</v>
      </c>
      <c r="B468" s="5" t="s">
        <v>503</v>
      </c>
      <c r="C468" s="5" t="s">
        <v>0</v>
      </c>
      <c r="D468" s="5" t="s">
        <v>1</v>
      </c>
      <c r="F468" s="5" t="s">
        <v>470</v>
      </c>
      <c r="G468" s="5">
        <v>37</v>
      </c>
      <c r="I468" s="6">
        <v>622488.18000000005</v>
      </c>
      <c r="J468" s="6">
        <v>5498436.3300000001</v>
      </c>
      <c r="M468" s="5" t="s">
        <v>2</v>
      </c>
      <c r="N468" s="5" t="s">
        <v>1037</v>
      </c>
      <c r="O468" s="5" t="s">
        <v>45</v>
      </c>
      <c r="T468" s="7"/>
    </row>
    <row r="469" spans="1:20" s="5" customFormat="1" x14ac:dyDescent="0.25">
      <c r="A469" s="5">
        <v>467</v>
      </c>
      <c r="B469" s="5" t="s">
        <v>504</v>
      </c>
      <c r="C469" s="5" t="s">
        <v>0</v>
      </c>
      <c r="D469" s="5" t="s">
        <v>1</v>
      </c>
      <c r="F469" s="5" t="s">
        <v>470</v>
      </c>
      <c r="G469" s="5">
        <v>38</v>
      </c>
      <c r="I469" s="6">
        <v>622441.21</v>
      </c>
      <c r="J469" s="6">
        <v>5498472.21</v>
      </c>
      <c r="M469" s="5" t="s">
        <v>2</v>
      </c>
      <c r="N469" s="5" t="s">
        <v>1037</v>
      </c>
      <c r="O469" s="5" t="s">
        <v>6</v>
      </c>
      <c r="T469" s="7"/>
    </row>
    <row r="470" spans="1:20" s="5" customFormat="1" x14ac:dyDescent="0.25">
      <c r="A470" s="5">
        <v>468</v>
      </c>
      <c r="B470" s="5" t="s">
        <v>505</v>
      </c>
      <c r="C470" s="5" t="s">
        <v>0</v>
      </c>
      <c r="D470" s="5" t="s">
        <v>1</v>
      </c>
      <c r="F470" s="5" t="s">
        <v>470</v>
      </c>
      <c r="G470" s="5">
        <v>39</v>
      </c>
      <c r="I470" s="6">
        <v>622498.86</v>
      </c>
      <c r="J470" s="6">
        <v>5498411.79</v>
      </c>
      <c r="M470" s="5" t="s">
        <v>2</v>
      </c>
      <c r="N470" s="5" t="s">
        <v>1037</v>
      </c>
      <c r="O470" s="5" t="s">
        <v>45</v>
      </c>
      <c r="T470" s="7"/>
    </row>
    <row r="471" spans="1:20" s="5" customFormat="1" x14ac:dyDescent="0.25">
      <c r="A471" s="5">
        <v>469</v>
      </c>
      <c r="B471" s="5" t="s">
        <v>506</v>
      </c>
      <c r="C471" s="5" t="s">
        <v>0</v>
      </c>
      <c r="D471" s="5" t="s">
        <v>1</v>
      </c>
      <c r="F471" s="5" t="s">
        <v>470</v>
      </c>
      <c r="G471" s="5">
        <v>40</v>
      </c>
      <c r="I471" s="6">
        <v>622428.30000000005</v>
      </c>
      <c r="J471" s="6">
        <v>5498452.0199999996</v>
      </c>
      <c r="M471" s="5" t="s">
        <v>2</v>
      </c>
      <c r="N471" s="5" t="s">
        <v>1037</v>
      </c>
      <c r="O471" s="5" t="s">
        <v>6</v>
      </c>
      <c r="T471" s="7"/>
    </row>
    <row r="472" spans="1:20" s="5" customFormat="1" x14ac:dyDescent="0.25">
      <c r="A472" s="5">
        <v>470</v>
      </c>
      <c r="B472" s="5" t="s">
        <v>507</v>
      </c>
      <c r="C472" s="5" t="s">
        <v>0</v>
      </c>
      <c r="D472" s="5" t="s">
        <v>1</v>
      </c>
      <c r="F472" s="5" t="s">
        <v>470</v>
      </c>
      <c r="G472" s="5">
        <v>40</v>
      </c>
      <c r="H472" s="5" t="s">
        <v>25</v>
      </c>
      <c r="I472" s="6">
        <v>622422.16</v>
      </c>
      <c r="J472" s="6">
        <v>5498445.75</v>
      </c>
      <c r="M472" s="5" t="s">
        <v>2</v>
      </c>
      <c r="N472" s="5" t="s">
        <v>1037</v>
      </c>
      <c r="O472" s="5" t="s">
        <v>6</v>
      </c>
      <c r="T472" s="7"/>
    </row>
    <row r="473" spans="1:20" s="5" customFormat="1" x14ac:dyDescent="0.25">
      <c r="A473" s="5">
        <v>471</v>
      </c>
      <c r="B473" s="5" t="s">
        <v>508</v>
      </c>
      <c r="C473" s="5" t="s">
        <v>0</v>
      </c>
      <c r="D473" s="5" t="s">
        <v>1</v>
      </c>
      <c r="F473" s="5" t="s">
        <v>470</v>
      </c>
      <c r="G473" s="5">
        <v>41</v>
      </c>
      <c r="I473" s="6">
        <v>622509.48</v>
      </c>
      <c r="J473" s="6">
        <v>5498386.3700000001</v>
      </c>
      <c r="M473" s="5" t="s">
        <v>2</v>
      </c>
      <c r="N473" s="5" t="s">
        <v>1037</v>
      </c>
      <c r="O473" s="5" t="s">
        <v>45</v>
      </c>
      <c r="T473" s="7"/>
    </row>
    <row r="474" spans="1:20" s="5" customFormat="1" x14ac:dyDescent="0.25">
      <c r="A474" s="5">
        <v>472</v>
      </c>
      <c r="B474" s="5" t="s">
        <v>509</v>
      </c>
      <c r="C474" s="5" t="s">
        <v>0</v>
      </c>
      <c r="D474" s="5" t="s">
        <v>1</v>
      </c>
      <c r="F474" s="5" t="s">
        <v>470</v>
      </c>
      <c r="G474" s="5">
        <v>42</v>
      </c>
      <c r="I474" s="6">
        <v>622404.37</v>
      </c>
      <c r="J474" s="6">
        <v>5498432.5199999996</v>
      </c>
      <c r="M474" s="5" t="s">
        <v>2</v>
      </c>
      <c r="N474" s="5" t="s">
        <v>1037</v>
      </c>
      <c r="O474" s="5" t="s">
        <v>6</v>
      </c>
      <c r="T474" s="7"/>
    </row>
    <row r="475" spans="1:20" s="5" customFormat="1" x14ac:dyDescent="0.25">
      <c r="A475" s="5">
        <v>473</v>
      </c>
      <c r="B475" s="5" t="s">
        <v>510</v>
      </c>
      <c r="C475" s="5" t="s">
        <v>0</v>
      </c>
      <c r="D475" s="5" t="s">
        <v>1</v>
      </c>
      <c r="F475" s="5" t="s">
        <v>470</v>
      </c>
      <c r="G475" s="5">
        <v>43</v>
      </c>
      <c r="I475" s="6">
        <v>622502.57999999996</v>
      </c>
      <c r="J475" s="6">
        <v>5498358.5800000001</v>
      </c>
      <c r="M475" s="5" t="s">
        <v>2</v>
      </c>
      <c r="N475" s="5" t="s">
        <v>1037</v>
      </c>
      <c r="O475" s="5" t="s">
        <v>45</v>
      </c>
      <c r="T475" s="7"/>
    </row>
    <row r="476" spans="1:20" s="5" customFormat="1" x14ac:dyDescent="0.25">
      <c r="A476" s="5">
        <v>474</v>
      </c>
      <c r="B476" s="5" t="s">
        <v>511</v>
      </c>
      <c r="C476" s="5" t="s">
        <v>0</v>
      </c>
      <c r="D476" s="5" t="s">
        <v>1</v>
      </c>
      <c r="F476" s="5" t="s">
        <v>470</v>
      </c>
      <c r="G476" s="5">
        <v>44</v>
      </c>
      <c r="I476" s="6">
        <v>622456.42000000004</v>
      </c>
      <c r="J476" s="6">
        <v>5498438.7000000002</v>
      </c>
      <c r="M476" s="5" t="s">
        <v>2</v>
      </c>
      <c r="N476" s="5" t="s">
        <v>1037</v>
      </c>
      <c r="O476" s="5" t="s">
        <v>45</v>
      </c>
      <c r="T476" s="7"/>
    </row>
    <row r="477" spans="1:20" s="5" customFormat="1" x14ac:dyDescent="0.25">
      <c r="A477" s="5">
        <v>475</v>
      </c>
      <c r="B477" s="5" t="s">
        <v>512</v>
      </c>
      <c r="C477" s="5" t="s">
        <v>0</v>
      </c>
      <c r="D477" s="5" t="s">
        <v>1</v>
      </c>
      <c r="F477" s="5" t="s">
        <v>470</v>
      </c>
      <c r="G477" s="5">
        <v>45</v>
      </c>
      <c r="I477" s="6">
        <v>622498.93999999994</v>
      </c>
      <c r="J477" s="6">
        <v>5498337.8499999996</v>
      </c>
      <c r="M477" s="5" t="s">
        <v>2</v>
      </c>
      <c r="N477" s="5" t="s">
        <v>1037</v>
      </c>
      <c r="O477" s="5" t="s">
        <v>45</v>
      </c>
      <c r="T477" s="7"/>
    </row>
    <row r="478" spans="1:20" s="5" customFormat="1" x14ac:dyDescent="0.25">
      <c r="A478" s="5">
        <v>476</v>
      </c>
      <c r="B478" s="5" t="s">
        <v>513</v>
      </c>
      <c r="C478" s="5" t="s">
        <v>0</v>
      </c>
      <c r="D478" s="5" t="s">
        <v>1</v>
      </c>
      <c r="F478" s="5" t="s">
        <v>470</v>
      </c>
      <c r="G478" s="5">
        <v>46</v>
      </c>
      <c r="I478" s="6">
        <v>622474.13</v>
      </c>
      <c r="J478" s="6">
        <v>5498404.4400000004</v>
      </c>
      <c r="M478" s="5" t="s">
        <v>2</v>
      </c>
      <c r="N478" s="5" t="s">
        <v>1037</v>
      </c>
      <c r="O478" s="5" t="s">
        <v>45</v>
      </c>
      <c r="T478" s="7"/>
    </row>
    <row r="479" spans="1:20" s="5" customFormat="1" x14ac:dyDescent="0.25">
      <c r="A479" s="5">
        <v>477</v>
      </c>
      <c r="B479" s="5" t="s">
        <v>514</v>
      </c>
      <c r="C479" s="5" t="s">
        <v>0</v>
      </c>
      <c r="D479" s="5" t="s">
        <v>1</v>
      </c>
      <c r="F479" s="5" t="s">
        <v>470</v>
      </c>
      <c r="G479" s="5">
        <v>47</v>
      </c>
      <c r="I479" s="6">
        <v>622480.32999999996</v>
      </c>
      <c r="J479" s="6">
        <v>5498341.25</v>
      </c>
      <c r="M479" s="5" t="s">
        <v>2</v>
      </c>
      <c r="N479" s="5" t="s">
        <v>1037</v>
      </c>
      <c r="O479" s="5" t="s">
        <v>45</v>
      </c>
      <c r="T479" s="7"/>
    </row>
    <row r="480" spans="1:20" s="5" customFormat="1" x14ac:dyDescent="0.25">
      <c r="A480" s="5">
        <v>478</v>
      </c>
      <c r="B480" s="5" t="s">
        <v>515</v>
      </c>
      <c r="C480" s="5" t="s">
        <v>0</v>
      </c>
      <c r="D480" s="5" t="s">
        <v>1</v>
      </c>
      <c r="F480" s="5" t="s">
        <v>470</v>
      </c>
      <c r="G480" s="5">
        <v>48</v>
      </c>
      <c r="I480" s="6">
        <v>622487.56000000006</v>
      </c>
      <c r="J480" s="6">
        <v>5498375.8200000003</v>
      </c>
      <c r="M480" s="5" t="s">
        <v>2</v>
      </c>
      <c r="N480" s="5" t="s">
        <v>1037</v>
      </c>
      <c r="O480" s="5" t="s">
        <v>45</v>
      </c>
      <c r="T480" s="7"/>
    </row>
    <row r="481" spans="1:20" s="5" customFormat="1" x14ac:dyDescent="0.25">
      <c r="A481" s="5">
        <v>479</v>
      </c>
      <c r="B481" s="5" t="s">
        <v>516</v>
      </c>
      <c r="C481" s="5" t="s">
        <v>0</v>
      </c>
      <c r="D481" s="5" t="s">
        <v>1</v>
      </c>
      <c r="F481" s="5" t="s">
        <v>470</v>
      </c>
      <c r="G481" s="5">
        <v>49</v>
      </c>
      <c r="I481" s="6">
        <v>622452.54</v>
      </c>
      <c r="J481" s="6">
        <v>5498356.8099999996</v>
      </c>
      <c r="M481" s="5" t="s">
        <v>2</v>
      </c>
      <c r="N481" s="5" t="s">
        <v>1037</v>
      </c>
      <c r="O481" s="5" t="s">
        <v>45</v>
      </c>
      <c r="T481" s="7"/>
    </row>
    <row r="482" spans="1:20" s="5" customFormat="1" x14ac:dyDescent="0.25">
      <c r="A482" s="5">
        <v>480</v>
      </c>
      <c r="B482" s="5" t="s">
        <v>517</v>
      </c>
      <c r="C482" s="5" t="s">
        <v>0</v>
      </c>
      <c r="D482" s="5" t="s">
        <v>1</v>
      </c>
      <c r="F482" s="5" t="s">
        <v>470</v>
      </c>
      <c r="G482" s="5">
        <v>50</v>
      </c>
      <c r="I482" s="6">
        <v>622449.05000000005</v>
      </c>
      <c r="J482" s="6">
        <v>5498385.8700000001</v>
      </c>
      <c r="M482" s="5" t="s">
        <v>2</v>
      </c>
      <c r="N482" s="5" t="s">
        <v>1037</v>
      </c>
      <c r="O482" s="5" t="s">
        <v>45</v>
      </c>
      <c r="T482" s="7"/>
    </row>
    <row r="483" spans="1:20" s="5" customFormat="1" x14ac:dyDescent="0.25">
      <c r="A483" s="5">
        <v>481</v>
      </c>
      <c r="B483" s="5" t="s">
        <v>518</v>
      </c>
      <c r="C483" s="5" t="s">
        <v>0</v>
      </c>
      <c r="D483" s="5" t="s">
        <v>1</v>
      </c>
      <c r="F483" s="5" t="s">
        <v>470</v>
      </c>
      <c r="G483" s="5">
        <v>51</v>
      </c>
      <c r="I483" s="6">
        <v>622430.26</v>
      </c>
      <c r="J483" s="6">
        <v>5498371.3700000001</v>
      </c>
      <c r="M483" s="5" t="s">
        <v>2</v>
      </c>
      <c r="N483" s="5" t="s">
        <v>1037</v>
      </c>
      <c r="O483" s="5" t="s">
        <v>45</v>
      </c>
      <c r="T483" s="7"/>
    </row>
    <row r="484" spans="1:20" s="5" customFormat="1" x14ac:dyDescent="0.25">
      <c r="A484" s="5">
        <v>482</v>
      </c>
      <c r="B484" s="5" t="s">
        <v>519</v>
      </c>
      <c r="C484" s="5" t="s">
        <v>0</v>
      </c>
      <c r="D484" s="5" t="s">
        <v>1</v>
      </c>
      <c r="F484" s="5" t="s">
        <v>470</v>
      </c>
      <c r="G484" s="5">
        <v>52</v>
      </c>
      <c r="I484" s="6">
        <v>622422.38</v>
      </c>
      <c r="J484" s="6">
        <v>5498409.2300000004</v>
      </c>
      <c r="M484" s="5" t="s">
        <v>2</v>
      </c>
      <c r="N484" s="5" t="s">
        <v>1037</v>
      </c>
      <c r="O484" s="5" t="s">
        <v>6</v>
      </c>
      <c r="T484" s="7"/>
    </row>
    <row r="485" spans="1:20" s="5" customFormat="1" x14ac:dyDescent="0.25">
      <c r="A485" s="5">
        <v>483</v>
      </c>
      <c r="B485" s="5" t="s">
        <v>520</v>
      </c>
      <c r="C485" s="5" t="s">
        <v>0</v>
      </c>
      <c r="D485" s="5" t="s">
        <v>1</v>
      </c>
      <c r="F485" s="5" t="s">
        <v>470</v>
      </c>
      <c r="G485" s="5">
        <v>53</v>
      </c>
      <c r="I485" s="6">
        <v>622403.97</v>
      </c>
      <c r="J485" s="6">
        <v>5498390.8300000001</v>
      </c>
      <c r="M485" s="5" t="s">
        <v>2</v>
      </c>
      <c r="N485" s="5" t="s">
        <v>1037</v>
      </c>
      <c r="O485" s="5" t="s">
        <v>6</v>
      </c>
      <c r="T485" s="7"/>
    </row>
    <row r="486" spans="1:20" s="5" customFormat="1" x14ac:dyDescent="0.25">
      <c r="A486" s="5">
        <v>484</v>
      </c>
      <c r="B486" s="5" t="s">
        <v>521</v>
      </c>
      <c r="C486" s="5" t="s">
        <v>0</v>
      </c>
      <c r="D486" s="5" t="s">
        <v>1</v>
      </c>
      <c r="F486" s="5" t="s">
        <v>470</v>
      </c>
      <c r="G486" s="5">
        <v>54</v>
      </c>
      <c r="I486" s="6">
        <v>622434.99</v>
      </c>
      <c r="J486" s="6">
        <v>5498422.4100000001</v>
      </c>
      <c r="M486" s="5" t="s">
        <v>2</v>
      </c>
      <c r="N486" s="5" t="s">
        <v>1037</v>
      </c>
      <c r="O486" s="5" t="s">
        <v>45</v>
      </c>
      <c r="T486" s="7"/>
    </row>
    <row r="487" spans="1:20" s="5" customFormat="1" x14ac:dyDescent="0.25">
      <c r="A487" s="5">
        <v>485</v>
      </c>
      <c r="B487" s="5" t="s">
        <v>522</v>
      </c>
      <c r="C487" s="5" t="s">
        <v>0</v>
      </c>
      <c r="D487" s="5" t="s">
        <v>1</v>
      </c>
      <c r="F487" s="5" t="s">
        <v>470</v>
      </c>
      <c r="G487" s="5">
        <v>55</v>
      </c>
      <c r="I487" s="6">
        <v>622386.54</v>
      </c>
      <c r="J487" s="6">
        <v>5498409.8200000003</v>
      </c>
      <c r="M487" s="5" t="s">
        <v>2</v>
      </c>
      <c r="N487" s="5" t="s">
        <v>1037</v>
      </c>
      <c r="O487" s="5" t="s">
        <v>6</v>
      </c>
      <c r="T487" s="7"/>
    </row>
    <row r="488" spans="1:20" s="5" customFormat="1" x14ac:dyDescent="0.25">
      <c r="A488" s="5">
        <v>486</v>
      </c>
      <c r="B488" s="5" t="s">
        <v>523</v>
      </c>
      <c r="C488" s="5" t="s">
        <v>0</v>
      </c>
      <c r="D488" s="5" t="s">
        <v>1</v>
      </c>
      <c r="F488" s="5" t="s">
        <v>524</v>
      </c>
      <c r="G488" s="5">
        <v>1</v>
      </c>
      <c r="I488" s="6">
        <v>624411.73</v>
      </c>
      <c r="J488" s="6">
        <v>5498423.2000000002</v>
      </c>
      <c r="M488" s="5" t="s">
        <v>2</v>
      </c>
      <c r="N488" s="5" t="s">
        <v>1037</v>
      </c>
      <c r="O488" s="5" t="s">
        <v>6</v>
      </c>
      <c r="T488" s="7"/>
    </row>
    <row r="489" spans="1:20" s="5" customFormat="1" x14ac:dyDescent="0.25">
      <c r="A489" s="5">
        <v>487</v>
      </c>
      <c r="B489" s="5" t="s">
        <v>525</v>
      </c>
      <c r="C489" s="5" t="s">
        <v>0</v>
      </c>
      <c r="D489" s="5" t="s">
        <v>1</v>
      </c>
      <c r="F489" s="5" t="s">
        <v>524</v>
      </c>
      <c r="G489" s="5">
        <v>2</v>
      </c>
      <c r="I489" s="6">
        <v>624375.24</v>
      </c>
      <c r="J489" s="6">
        <v>5498447.25</v>
      </c>
      <c r="M489" s="5" t="s">
        <v>2</v>
      </c>
      <c r="N489" s="5" t="s">
        <v>1037</v>
      </c>
      <c r="O489" s="5" t="s">
        <v>6</v>
      </c>
      <c r="T489" s="7"/>
    </row>
    <row r="490" spans="1:20" s="5" customFormat="1" x14ac:dyDescent="0.25">
      <c r="A490" s="5">
        <v>488</v>
      </c>
      <c r="B490" s="5" t="s">
        <v>526</v>
      </c>
      <c r="C490" s="5" t="s">
        <v>0</v>
      </c>
      <c r="D490" s="5" t="s">
        <v>1</v>
      </c>
      <c r="F490" s="5" t="s">
        <v>524</v>
      </c>
      <c r="G490" s="5">
        <v>3</v>
      </c>
      <c r="I490" s="6">
        <v>624438.04</v>
      </c>
      <c r="J490" s="6">
        <v>5498392.46</v>
      </c>
      <c r="M490" s="5" t="s">
        <v>2</v>
      </c>
      <c r="N490" s="5" t="s">
        <v>1037</v>
      </c>
      <c r="O490" s="5" t="s">
        <v>6</v>
      </c>
      <c r="T490" s="7"/>
    </row>
    <row r="491" spans="1:20" s="5" customFormat="1" x14ac:dyDescent="0.25">
      <c r="A491" s="5">
        <v>489</v>
      </c>
      <c r="B491" s="5" t="s">
        <v>527</v>
      </c>
      <c r="C491" s="5" t="s">
        <v>0</v>
      </c>
      <c r="D491" s="5" t="s">
        <v>1</v>
      </c>
      <c r="F491" s="5" t="s">
        <v>524</v>
      </c>
      <c r="G491" s="5">
        <v>4</v>
      </c>
      <c r="I491" s="6">
        <v>624384.34</v>
      </c>
      <c r="J491" s="6">
        <v>5498412.3899999997</v>
      </c>
      <c r="M491" s="5" t="s">
        <v>2</v>
      </c>
      <c r="N491" s="5" t="s">
        <v>1037</v>
      </c>
      <c r="O491" s="5" t="s">
        <v>6</v>
      </c>
      <c r="T491" s="7"/>
    </row>
    <row r="492" spans="1:20" s="5" customFormat="1" x14ac:dyDescent="0.25">
      <c r="A492" s="5">
        <v>490</v>
      </c>
      <c r="B492" s="5" t="s">
        <v>528</v>
      </c>
      <c r="C492" s="5" t="s">
        <v>0</v>
      </c>
      <c r="D492" s="5" t="s">
        <v>1</v>
      </c>
      <c r="F492" s="5" t="s">
        <v>524</v>
      </c>
      <c r="G492" s="5">
        <v>5</v>
      </c>
      <c r="I492" s="6">
        <v>624459.06000000006</v>
      </c>
      <c r="J492" s="6">
        <v>5498411.6500000004</v>
      </c>
      <c r="M492" s="5" t="s">
        <v>2</v>
      </c>
      <c r="N492" s="5" t="s">
        <v>1037</v>
      </c>
      <c r="O492" s="5" t="s">
        <v>6</v>
      </c>
      <c r="T492" s="7"/>
    </row>
    <row r="493" spans="1:20" s="5" customFormat="1" x14ac:dyDescent="0.25">
      <c r="A493" s="5">
        <v>491</v>
      </c>
      <c r="B493" s="5" t="s">
        <v>529</v>
      </c>
      <c r="C493" s="5" t="s">
        <v>0</v>
      </c>
      <c r="D493" s="5" t="s">
        <v>1</v>
      </c>
      <c r="F493" s="5" t="s">
        <v>524</v>
      </c>
      <c r="G493" s="5">
        <v>6</v>
      </c>
      <c r="I493" s="6">
        <v>624400.12</v>
      </c>
      <c r="J493" s="6">
        <v>5498385.9100000001</v>
      </c>
      <c r="M493" s="5" t="s">
        <v>2</v>
      </c>
      <c r="N493" s="5" t="s">
        <v>1037</v>
      </c>
      <c r="O493" s="5" t="s">
        <v>6</v>
      </c>
      <c r="T493" s="7"/>
    </row>
    <row r="494" spans="1:20" s="5" customFormat="1" x14ac:dyDescent="0.25">
      <c r="A494" s="5">
        <v>492</v>
      </c>
      <c r="B494" s="5" t="s">
        <v>530</v>
      </c>
      <c r="C494" s="5" t="s">
        <v>0</v>
      </c>
      <c r="D494" s="5" t="s">
        <v>1</v>
      </c>
      <c r="F494" s="5" t="s">
        <v>524</v>
      </c>
      <c r="G494" s="5">
        <v>7</v>
      </c>
      <c r="I494" s="6">
        <v>624490.71</v>
      </c>
      <c r="J494" s="6">
        <v>5498422.1399999997</v>
      </c>
      <c r="M494" s="5" t="s">
        <v>17</v>
      </c>
      <c r="N494" s="5" t="s">
        <v>1037</v>
      </c>
      <c r="O494" s="5" t="s">
        <v>6</v>
      </c>
      <c r="T494" s="7"/>
    </row>
    <row r="495" spans="1:20" s="5" customFormat="1" x14ac:dyDescent="0.25">
      <c r="A495" s="5">
        <v>493</v>
      </c>
      <c r="B495" s="5" t="s">
        <v>531</v>
      </c>
      <c r="C495" s="5" t="s">
        <v>0</v>
      </c>
      <c r="D495" s="5" t="s">
        <v>1</v>
      </c>
      <c r="F495" s="5" t="s">
        <v>524</v>
      </c>
      <c r="G495" s="5">
        <v>8</v>
      </c>
      <c r="I495" s="6">
        <v>624416.75</v>
      </c>
      <c r="J495" s="6">
        <v>5498371.7599999998</v>
      </c>
      <c r="M495" s="5" t="s">
        <v>17</v>
      </c>
      <c r="N495" s="5" t="s">
        <v>1037</v>
      </c>
      <c r="O495" s="5" t="s">
        <v>6</v>
      </c>
      <c r="T495" s="7"/>
    </row>
    <row r="496" spans="1:20" s="5" customFormat="1" x14ac:dyDescent="0.25">
      <c r="A496" s="5">
        <v>494</v>
      </c>
      <c r="B496" s="5" t="s">
        <v>532</v>
      </c>
      <c r="C496" s="5" t="s">
        <v>0</v>
      </c>
      <c r="D496" s="5" t="s">
        <v>1</v>
      </c>
      <c r="F496" s="5" t="s">
        <v>524</v>
      </c>
      <c r="G496" s="5">
        <v>9</v>
      </c>
      <c r="I496" s="6">
        <v>624519.71</v>
      </c>
      <c r="J496" s="6">
        <v>5498438.3700000001</v>
      </c>
      <c r="M496" s="5" t="s">
        <v>17</v>
      </c>
      <c r="N496" s="5" t="s">
        <v>1037</v>
      </c>
      <c r="O496" s="5" t="s">
        <v>6</v>
      </c>
      <c r="T496" s="7"/>
    </row>
    <row r="497" spans="1:20" s="5" customFormat="1" x14ac:dyDescent="0.25">
      <c r="A497" s="5">
        <v>495</v>
      </c>
      <c r="B497" s="5" t="s">
        <v>533</v>
      </c>
      <c r="C497" s="5" t="s">
        <v>0</v>
      </c>
      <c r="D497" s="5" t="s">
        <v>1</v>
      </c>
      <c r="F497" s="5" t="s">
        <v>524</v>
      </c>
      <c r="G497" s="5">
        <v>10</v>
      </c>
      <c r="I497" s="6">
        <v>624433.73</v>
      </c>
      <c r="J497" s="6">
        <v>5498358.2000000002</v>
      </c>
      <c r="M497" s="5" t="s">
        <v>2</v>
      </c>
      <c r="N497" s="5" t="s">
        <v>1037</v>
      </c>
      <c r="O497" s="5" t="s">
        <v>6</v>
      </c>
      <c r="T497" s="7"/>
    </row>
    <row r="498" spans="1:20" s="5" customFormat="1" x14ac:dyDescent="0.25">
      <c r="A498" s="5">
        <v>496</v>
      </c>
      <c r="B498" s="5" t="s">
        <v>534</v>
      </c>
      <c r="C498" s="5" t="s">
        <v>0</v>
      </c>
      <c r="D498" s="5" t="s">
        <v>1</v>
      </c>
      <c r="F498" s="5" t="s">
        <v>524</v>
      </c>
      <c r="G498" s="5">
        <v>12</v>
      </c>
      <c r="I498" s="6">
        <v>624458.4</v>
      </c>
      <c r="J498" s="6">
        <v>5498370.4199999999</v>
      </c>
      <c r="M498" s="5" t="s">
        <v>2</v>
      </c>
      <c r="N498" s="5" t="s">
        <v>1037</v>
      </c>
      <c r="O498" s="5" t="s">
        <v>6</v>
      </c>
      <c r="T498" s="7"/>
    </row>
    <row r="499" spans="1:20" s="5" customFormat="1" x14ac:dyDescent="0.25">
      <c r="A499" s="5">
        <v>497</v>
      </c>
      <c r="B499" s="5" t="s">
        <v>535</v>
      </c>
      <c r="C499" s="5" t="s">
        <v>0</v>
      </c>
      <c r="D499" s="5" t="s">
        <v>1</v>
      </c>
      <c r="F499" s="5" t="s">
        <v>524</v>
      </c>
      <c r="G499" s="5">
        <v>14</v>
      </c>
      <c r="I499" s="6">
        <v>624479.14</v>
      </c>
      <c r="J499" s="6">
        <v>5498394.6299999999</v>
      </c>
      <c r="M499" s="5" t="s">
        <v>2</v>
      </c>
      <c r="N499" s="5" t="s">
        <v>1037</v>
      </c>
      <c r="O499" s="5" t="s">
        <v>6</v>
      </c>
      <c r="T499" s="7"/>
    </row>
    <row r="500" spans="1:20" s="5" customFormat="1" x14ac:dyDescent="0.25">
      <c r="A500" s="5">
        <v>498</v>
      </c>
      <c r="B500" s="5" t="s">
        <v>536</v>
      </c>
      <c r="C500" s="5" t="s">
        <v>0</v>
      </c>
      <c r="D500" s="5" t="s">
        <v>1</v>
      </c>
      <c r="F500" s="5" t="s">
        <v>524</v>
      </c>
      <c r="G500" s="5">
        <v>16</v>
      </c>
      <c r="I500" s="6">
        <v>624502.13</v>
      </c>
      <c r="J500" s="6">
        <v>5498410.96</v>
      </c>
      <c r="M500" s="5" t="s">
        <v>2</v>
      </c>
      <c r="N500" s="5" t="s">
        <v>1037</v>
      </c>
      <c r="O500" s="5" t="s">
        <v>6</v>
      </c>
      <c r="T500" s="7"/>
    </row>
    <row r="501" spans="1:20" s="5" customFormat="1" x14ac:dyDescent="0.25">
      <c r="A501" s="5">
        <v>499</v>
      </c>
      <c r="B501" s="5" t="s">
        <v>537</v>
      </c>
      <c r="C501" s="5" t="s">
        <v>0</v>
      </c>
      <c r="D501" s="5" t="s">
        <v>1</v>
      </c>
      <c r="F501" s="5" t="s">
        <v>524</v>
      </c>
      <c r="G501" s="5">
        <v>18</v>
      </c>
      <c r="I501" s="6">
        <v>624526.43999999994</v>
      </c>
      <c r="J501" s="6">
        <v>5498424.3700000001</v>
      </c>
      <c r="M501" s="5" t="s">
        <v>2</v>
      </c>
      <c r="N501" s="5" t="s">
        <v>1037</v>
      </c>
      <c r="O501" s="5" t="s">
        <v>6</v>
      </c>
      <c r="T501" s="7"/>
    </row>
    <row r="502" spans="1:20" s="5" customFormat="1" x14ac:dyDescent="0.25">
      <c r="A502" s="5">
        <v>500</v>
      </c>
      <c r="B502" s="5" t="s">
        <v>538</v>
      </c>
      <c r="C502" s="5" t="s">
        <v>0</v>
      </c>
      <c r="D502" s="5" t="s">
        <v>1</v>
      </c>
      <c r="F502" s="5" t="s">
        <v>539</v>
      </c>
      <c r="G502" s="5">
        <v>2</v>
      </c>
      <c r="I502" s="6">
        <v>622068.84</v>
      </c>
      <c r="J502" s="6">
        <v>5498935.3600000003</v>
      </c>
      <c r="M502" s="5" t="s">
        <v>2</v>
      </c>
      <c r="N502" s="5" t="s">
        <v>1037</v>
      </c>
      <c r="O502" s="5" t="s">
        <v>6</v>
      </c>
      <c r="T502" s="7"/>
    </row>
    <row r="503" spans="1:20" s="5" customFormat="1" x14ac:dyDescent="0.25">
      <c r="A503" s="5">
        <v>501</v>
      </c>
      <c r="B503" s="5" t="s">
        <v>540</v>
      </c>
      <c r="C503" s="5" t="s">
        <v>0</v>
      </c>
      <c r="D503" s="5" t="s">
        <v>1</v>
      </c>
      <c r="F503" s="5" t="s">
        <v>541</v>
      </c>
      <c r="G503" s="5">
        <v>1</v>
      </c>
      <c r="I503" s="6">
        <v>624359.84</v>
      </c>
      <c r="J503" s="6">
        <v>5498484.7000000002</v>
      </c>
      <c r="M503" s="5" t="s">
        <v>2</v>
      </c>
      <c r="N503" s="5" t="s">
        <v>1037</v>
      </c>
      <c r="O503" s="5" t="s">
        <v>6</v>
      </c>
      <c r="T503" s="7"/>
    </row>
    <row r="504" spans="1:20" s="5" customFormat="1" x14ac:dyDescent="0.25">
      <c r="A504" s="5">
        <v>502</v>
      </c>
      <c r="B504" s="5" t="s">
        <v>542</v>
      </c>
      <c r="C504" s="5" t="s">
        <v>0</v>
      </c>
      <c r="D504" s="5" t="s">
        <v>1</v>
      </c>
      <c r="F504" s="5" t="s">
        <v>541</v>
      </c>
      <c r="G504" s="5">
        <v>2</v>
      </c>
      <c r="I504" s="6">
        <v>624404.67000000004</v>
      </c>
      <c r="J504" s="6">
        <v>5498463.7400000002</v>
      </c>
      <c r="M504" s="5" t="s">
        <v>2</v>
      </c>
      <c r="N504" s="5" t="s">
        <v>1037</v>
      </c>
      <c r="O504" s="5" t="s">
        <v>6</v>
      </c>
      <c r="T504" s="7"/>
    </row>
    <row r="505" spans="1:20" s="5" customFormat="1" x14ac:dyDescent="0.25">
      <c r="A505" s="5">
        <v>503</v>
      </c>
      <c r="B505" s="5" t="s">
        <v>543</v>
      </c>
      <c r="C505" s="5" t="s">
        <v>0</v>
      </c>
      <c r="D505" s="5" t="s">
        <v>1</v>
      </c>
      <c r="F505" s="5" t="s">
        <v>541</v>
      </c>
      <c r="G505" s="5">
        <v>3</v>
      </c>
      <c r="I505" s="6">
        <v>624407.44999999995</v>
      </c>
      <c r="J505" s="6">
        <v>5498487.6799999997</v>
      </c>
      <c r="M505" s="5" t="s">
        <v>2</v>
      </c>
      <c r="N505" s="5" t="s">
        <v>1037</v>
      </c>
      <c r="O505" s="5" t="s">
        <v>6</v>
      </c>
      <c r="T505" s="7"/>
    </row>
    <row r="506" spans="1:20" s="5" customFormat="1" x14ac:dyDescent="0.25">
      <c r="A506" s="5">
        <v>504</v>
      </c>
      <c r="B506" s="5" t="s">
        <v>544</v>
      </c>
      <c r="C506" s="5" t="s">
        <v>0</v>
      </c>
      <c r="D506" s="5" t="s">
        <v>1</v>
      </c>
      <c r="F506" s="5" t="s">
        <v>541</v>
      </c>
      <c r="G506" s="5">
        <v>4</v>
      </c>
      <c r="I506" s="6">
        <v>624434.26</v>
      </c>
      <c r="J506" s="6">
        <v>5498467.7400000002</v>
      </c>
      <c r="M506" s="5" t="s">
        <v>2</v>
      </c>
      <c r="N506" s="5" t="s">
        <v>1037</v>
      </c>
      <c r="O506" s="5" t="s">
        <v>6</v>
      </c>
      <c r="T506" s="7"/>
    </row>
    <row r="507" spans="1:20" s="5" customFormat="1" x14ac:dyDescent="0.25">
      <c r="A507" s="5">
        <v>505</v>
      </c>
      <c r="B507" s="5" t="s">
        <v>545</v>
      </c>
      <c r="C507" s="5" t="s">
        <v>0</v>
      </c>
      <c r="D507" s="5" t="s">
        <v>1</v>
      </c>
      <c r="F507" s="5" t="s">
        <v>541</v>
      </c>
      <c r="G507" s="5">
        <v>5</v>
      </c>
      <c r="I507" s="6">
        <v>624443.47</v>
      </c>
      <c r="J507" s="6">
        <v>5498497.0999999996</v>
      </c>
      <c r="M507" s="5" t="s">
        <v>2</v>
      </c>
      <c r="N507" s="5" t="s">
        <v>1037</v>
      </c>
      <c r="O507" s="5" t="s">
        <v>6</v>
      </c>
      <c r="T507" s="7"/>
    </row>
    <row r="508" spans="1:20" s="5" customFormat="1" x14ac:dyDescent="0.25">
      <c r="A508" s="5">
        <v>506</v>
      </c>
      <c r="B508" s="5" t="s">
        <v>546</v>
      </c>
      <c r="C508" s="5" t="s">
        <v>0</v>
      </c>
      <c r="D508" s="5" t="s">
        <v>1</v>
      </c>
      <c r="F508" s="5" t="s">
        <v>541</v>
      </c>
      <c r="G508" s="5">
        <v>6</v>
      </c>
      <c r="I508" s="6">
        <v>624473.06999999995</v>
      </c>
      <c r="J508" s="6">
        <v>5498472.4800000004</v>
      </c>
      <c r="M508" s="5" t="s">
        <v>2</v>
      </c>
      <c r="N508" s="5" t="s">
        <v>1037</v>
      </c>
      <c r="O508" s="5" t="s">
        <v>6</v>
      </c>
      <c r="T508" s="7"/>
    </row>
    <row r="509" spans="1:20" s="5" customFormat="1" x14ac:dyDescent="0.25">
      <c r="A509" s="5">
        <v>507</v>
      </c>
      <c r="B509" s="5" t="s">
        <v>547</v>
      </c>
      <c r="C509" s="5" t="s">
        <v>0</v>
      </c>
      <c r="D509" s="5" t="s">
        <v>1</v>
      </c>
      <c r="F509" s="5" t="s">
        <v>541</v>
      </c>
      <c r="G509" s="5">
        <v>7</v>
      </c>
      <c r="I509" s="6">
        <v>624475.03</v>
      </c>
      <c r="J509" s="6">
        <v>5498500.3399999999</v>
      </c>
      <c r="M509" s="5" t="s">
        <v>2</v>
      </c>
      <c r="N509" s="5" t="s">
        <v>1037</v>
      </c>
      <c r="O509" s="5" t="s">
        <v>6</v>
      </c>
      <c r="T509" s="7"/>
    </row>
    <row r="510" spans="1:20" s="5" customFormat="1" x14ac:dyDescent="0.25">
      <c r="A510" s="5">
        <v>508</v>
      </c>
      <c r="B510" s="5" t="s">
        <v>548</v>
      </c>
      <c r="C510" s="5" t="s">
        <v>0</v>
      </c>
      <c r="D510" s="5" t="s">
        <v>1</v>
      </c>
      <c r="F510" s="5" t="s">
        <v>541</v>
      </c>
      <c r="G510" s="5">
        <v>8</v>
      </c>
      <c r="I510" s="6">
        <v>624498.26</v>
      </c>
      <c r="J510" s="6">
        <v>5498474</v>
      </c>
      <c r="M510" s="5" t="s">
        <v>2</v>
      </c>
      <c r="N510" s="5" t="s">
        <v>1037</v>
      </c>
      <c r="O510" s="5" t="s">
        <v>6</v>
      </c>
      <c r="T510" s="7"/>
    </row>
    <row r="511" spans="1:20" s="5" customFormat="1" x14ac:dyDescent="0.25">
      <c r="A511" s="5">
        <v>509</v>
      </c>
      <c r="B511" s="5" t="s">
        <v>549</v>
      </c>
      <c r="C511" s="5" t="s">
        <v>0</v>
      </c>
      <c r="D511" s="5" t="s">
        <v>1</v>
      </c>
      <c r="F511" s="5" t="s">
        <v>541</v>
      </c>
      <c r="G511" s="5">
        <v>9</v>
      </c>
      <c r="I511" s="6">
        <v>624499.77</v>
      </c>
      <c r="J511" s="6">
        <v>5498495.1299999999</v>
      </c>
      <c r="M511" s="5" t="s">
        <v>2</v>
      </c>
      <c r="N511" s="5" t="s">
        <v>1037</v>
      </c>
      <c r="O511" s="5" t="s">
        <v>6</v>
      </c>
      <c r="T511" s="7"/>
    </row>
    <row r="512" spans="1:20" s="5" customFormat="1" x14ac:dyDescent="0.25">
      <c r="A512" s="5">
        <v>510</v>
      </c>
      <c r="B512" s="5" t="s">
        <v>550</v>
      </c>
      <c r="C512" s="5" t="s">
        <v>0</v>
      </c>
      <c r="D512" s="5" t="s">
        <v>1</v>
      </c>
      <c r="F512" s="5" t="s">
        <v>541</v>
      </c>
      <c r="G512" s="5">
        <v>9</v>
      </c>
      <c r="H512" s="5" t="s">
        <v>25</v>
      </c>
      <c r="I512" s="6">
        <v>624506.97</v>
      </c>
      <c r="J512" s="6">
        <v>5498495.2999999998</v>
      </c>
      <c r="M512" s="5" t="s">
        <v>2</v>
      </c>
      <c r="N512" s="5" t="s">
        <v>1037</v>
      </c>
      <c r="O512" s="5" t="s">
        <v>6</v>
      </c>
      <c r="T512" s="7"/>
    </row>
    <row r="513" spans="1:20" s="5" customFormat="1" x14ac:dyDescent="0.25">
      <c r="A513" s="5">
        <v>511</v>
      </c>
      <c r="B513" s="5" t="s">
        <v>551</v>
      </c>
      <c r="C513" s="5" t="s">
        <v>0</v>
      </c>
      <c r="D513" s="5" t="s">
        <v>1</v>
      </c>
      <c r="F513" s="5" t="s">
        <v>541</v>
      </c>
      <c r="G513" s="5">
        <v>10</v>
      </c>
      <c r="I513" s="6">
        <v>624552.42000000004</v>
      </c>
      <c r="J513" s="6">
        <v>5498396.6900000004</v>
      </c>
      <c r="M513" s="5" t="s">
        <v>2</v>
      </c>
      <c r="N513" s="5" t="s">
        <v>1037</v>
      </c>
      <c r="O513" s="5" t="s">
        <v>6</v>
      </c>
      <c r="T513" s="7"/>
    </row>
    <row r="514" spans="1:20" s="5" customFormat="1" x14ac:dyDescent="0.25">
      <c r="A514" s="5">
        <v>512</v>
      </c>
      <c r="B514" s="5" t="s">
        <v>552</v>
      </c>
      <c r="C514" s="5" t="s">
        <v>0</v>
      </c>
      <c r="D514" s="5" t="s">
        <v>1</v>
      </c>
      <c r="F514" s="5" t="s">
        <v>541</v>
      </c>
      <c r="G514" s="5">
        <v>11</v>
      </c>
      <c r="I514" s="6">
        <v>624521.38</v>
      </c>
      <c r="J514" s="6">
        <v>5498494.1399999997</v>
      </c>
      <c r="M514" s="5" t="s">
        <v>2</v>
      </c>
      <c r="N514" s="5" t="s">
        <v>1037</v>
      </c>
      <c r="O514" s="5" t="s">
        <v>6</v>
      </c>
      <c r="T514" s="7"/>
    </row>
    <row r="515" spans="1:20" s="5" customFormat="1" x14ac:dyDescent="0.25">
      <c r="A515" s="5">
        <v>513</v>
      </c>
      <c r="B515" s="5" t="s">
        <v>553</v>
      </c>
      <c r="C515" s="5" t="s">
        <v>0</v>
      </c>
      <c r="D515" s="5" t="s">
        <v>1</v>
      </c>
      <c r="F515" s="5" t="s">
        <v>541</v>
      </c>
      <c r="G515" s="5">
        <v>12</v>
      </c>
      <c r="I515" s="6">
        <v>624564.67000000004</v>
      </c>
      <c r="J515" s="6">
        <v>5498387.7800000003</v>
      </c>
      <c r="M515" s="5" t="s">
        <v>17</v>
      </c>
      <c r="N515" s="5" t="s">
        <v>1037</v>
      </c>
      <c r="O515" s="5" t="s">
        <v>6</v>
      </c>
      <c r="T515" s="7"/>
    </row>
    <row r="516" spans="1:20" s="5" customFormat="1" x14ac:dyDescent="0.25">
      <c r="A516" s="5">
        <v>514</v>
      </c>
      <c r="B516" s="5" t="s">
        <v>554</v>
      </c>
      <c r="C516" s="5" t="s">
        <v>0</v>
      </c>
      <c r="D516" s="5" t="s">
        <v>1</v>
      </c>
      <c r="F516" s="5" t="s">
        <v>541</v>
      </c>
      <c r="G516" s="5">
        <v>13</v>
      </c>
      <c r="I516" s="6">
        <v>624542.92000000004</v>
      </c>
      <c r="J516" s="6">
        <v>5498473.0499999998</v>
      </c>
      <c r="M516" s="5" t="s">
        <v>2</v>
      </c>
      <c r="N516" s="5" t="s">
        <v>1037</v>
      </c>
      <c r="O516" s="5" t="s">
        <v>6</v>
      </c>
      <c r="T516" s="7"/>
    </row>
    <row r="517" spans="1:20" s="5" customFormat="1" x14ac:dyDescent="0.25">
      <c r="A517" s="5">
        <v>515</v>
      </c>
      <c r="B517" s="5" t="s">
        <v>555</v>
      </c>
      <c r="C517" s="5" t="s">
        <v>0</v>
      </c>
      <c r="D517" s="5" t="s">
        <v>1</v>
      </c>
      <c r="F517" s="5" t="s">
        <v>541</v>
      </c>
      <c r="G517" s="5">
        <v>14</v>
      </c>
      <c r="I517" s="6">
        <v>624580.79</v>
      </c>
      <c r="J517" s="6">
        <v>5498364.4400000004</v>
      </c>
      <c r="M517" s="5" t="s">
        <v>2</v>
      </c>
      <c r="N517" s="5" t="s">
        <v>1037</v>
      </c>
      <c r="O517" s="5" t="s">
        <v>45</v>
      </c>
      <c r="T517" s="7"/>
    </row>
    <row r="518" spans="1:20" s="5" customFormat="1" x14ac:dyDescent="0.25">
      <c r="A518" s="5">
        <v>516</v>
      </c>
      <c r="B518" s="5" t="s">
        <v>556</v>
      </c>
      <c r="C518" s="5" t="s">
        <v>0</v>
      </c>
      <c r="D518" s="5" t="s">
        <v>1</v>
      </c>
      <c r="F518" s="5" t="s">
        <v>541</v>
      </c>
      <c r="G518" s="5">
        <v>15</v>
      </c>
      <c r="I518" s="6">
        <v>624547.21</v>
      </c>
      <c r="J518" s="6">
        <v>5498435.6100000003</v>
      </c>
      <c r="M518" s="5" t="s">
        <v>17</v>
      </c>
      <c r="N518" s="5" t="s">
        <v>1037</v>
      </c>
      <c r="O518" s="5" t="s">
        <v>6</v>
      </c>
      <c r="T518" s="7"/>
    </row>
    <row r="519" spans="1:20" s="5" customFormat="1" x14ac:dyDescent="0.25">
      <c r="A519" s="5">
        <v>517</v>
      </c>
      <c r="B519" s="5" t="s">
        <v>557</v>
      </c>
      <c r="C519" s="5" t="s">
        <v>0</v>
      </c>
      <c r="D519" s="5" t="s">
        <v>1</v>
      </c>
      <c r="F519" s="5" t="s">
        <v>541</v>
      </c>
      <c r="G519" s="5">
        <v>16</v>
      </c>
      <c r="I519" s="6">
        <v>624595.54</v>
      </c>
      <c r="J519" s="6">
        <v>5498380.2999999998</v>
      </c>
      <c r="M519" s="5" t="s">
        <v>17</v>
      </c>
      <c r="N519" s="5" t="s">
        <v>1037</v>
      </c>
      <c r="O519" s="5" t="s">
        <v>45</v>
      </c>
      <c r="T519" s="7"/>
    </row>
    <row r="520" spans="1:20" s="5" customFormat="1" x14ac:dyDescent="0.25">
      <c r="A520" s="5">
        <v>518</v>
      </c>
      <c r="B520" s="5" t="s">
        <v>558</v>
      </c>
      <c r="C520" s="5" t="s">
        <v>0</v>
      </c>
      <c r="D520" s="5" t="s">
        <v>1</v>
      </c>
      <c r="F520" s="5" t="s">
        <v>541</v>
      </c>
      <c r="G520" s="5">
        <v>17</v>
      </c>
      <c r="I520" s="6">
        <v>624557.55000000005</v>
      </c>
      <c r="J520" s="6">
        <v>5498418.2699999996</v>
      </c>
      <c r="M520" s="5" t="s">
        <v>17</v>
      </c>
      <c r="N520" s="5" t="s">
        <v>1037</v>
      </c>
      <c r="O520" s="5" t="s">
        <v>6</v>
      </c>
      <c r="T520" s="7"/>
    </row>
    <row r="521" spans="1:20" s="5" customFormat="1" x14ac:dyDescent="0.25">
      <c r="A521" s="5">
        <v>519</v>
      </c>
      <c r="B521" s="5" t="s">
        <v>559</v>
      </c>
      <c r="C521" s="5" t="s">
        <v>0</v>
      </c>
      <c r="D521" s="5" t="s">
        <v>1</v>
      </c>
      <c r="F521" s="5" t="s">
        <v>541</v>
      </c>
      <c r="G521" s="5">
        <v>19</v>
      </c>
      <c r="I521" s="6">
        <v>624571.24</v>
      </c>
      <c r="J521" s="6">
        <v>5498398.04</v>
      </c>
      <c r="M521" s="5" t="s">
        <v>17</v>
      </c>
      <c r="N521" s="5" t="s">
        <v>1037</v>
      </c>
      <c r="O521" s="5" t="s">
        <v>6</v>
      </c>
      <c r="T521" s="7"/>
    </row>
    <row r="522" spans="1:20" s="5" customFormat="1" x14ac:dyDescent="0.25">
      <c r="A522" s="5">
        <v>520</v>
      </c>
      <c r="B522" s="5" t="s">
        <v>560</v>
      </c>
      <c r="C522" s="5" t="s">
        <v>0</v>
      </c>
      <c r="D522" s="5" t="s">
        <v>1</v>
      </c>
      <c r="F522" s="5" t="s">
        <v>561</v>
      </c>
      <c r="G522" s="5">
        <v>1</v>
      </c>
      <c r="I522" s="6">
        <v>622419.36</v>
      </c>
      <c r="J522" s="6">
        <v>5499016.4699999997</v>
      </c>
      <c r="M522" s="5" t="s">
        <v>2</v>
      </c>
      <c r="N522" s="5" t="s">
        <v>1037</v>
      </c>
      <c r="O522" s="5" t="s">
        <v>6</v>
      </c>
      <c r="T522" s="7"/>
    </row>
    <row r="523" spans="1:20" s="5" customFormat="1" x14ac:dyDescent="0.25">
      <c r="A523" s="5">
        <v>521</v>
      </c>
      <c r="B523" s="5" t="s">
        <v>562</v>
      </c>
      <c r="C523" s="5" t="s">
        <v>0</v>
      </c>
      <c r="D523" s="5" t="s">
        <v>1</v>
      </c>
      <c r="F523" s="5" t="s">
        <v>561</v>
      </c>
      <c r="G523" s="5">
        <v>2</v>
      </c>
      <c r="I523" s="6">
        <v>622399.64</v>
      </c>
      <c r="J523" s="6">
        <v>5498997.5199999996</v>
      </c>
      <c r="M523" s="5" t="s">
        <v>2</v>
      </c>
      <c r="N523" s="5" t="s">
        <v>1037</v>
      </c>
      <c r="O523" s="5" t="s">
        <v>6</v>
      </c>
      <c r="T523" s="7"/>
    </row>
    <row r="524" spans="1:20" s="5" customFormat="1" x14ac:dyDescent="0.25">
      <c r="A524" s="5">
        <v>522</v>
      </c>
      <c r="B524" s="5" t="s">
        <v>563</v>
      </c>
      <c r="C524" s="5" t="s">
        <v>0</v>
      </c>
      <c r="D524" s="5" t="s">
        <v>1</v>
      </c>
      <c r="F524" s="5" t="s">
        <v>561</v>
      </c>
      <c r="G524" s="5">
        <v>3</v>
      </c>
      <c r="I524" s="6">
        <v>622429.34</v>
      </c>
      <c r="J524" s="6">
        <v>5498996.1699999999</v>
      </c>
      <c r="M524" s="5" t="s">
        <v>2</v>
      </c>
      <c r="N524" s="5" t="s">
        <v>1037</v>
      </c>
      <c r="O524" s="5" t="s">
        <v>6</v>
      </c>
      <c r="T524" s="7"/>
    </row>
    <row r="525" spans="1:20" s="5" customFormat="1" x14ac:dyDescent="0.25">
      <c r="A525" s="5">
        <v>523</v>
      </c>
      <c r="B525" s="5" t="s">
        <v>564</v>
      </c>
      <c r="C525" s="5" t="s">
        <v>0</v>
      </c>
      <c r="D525" s="5" t="s">
        <v>1</v>
      </c>
      <c r="F525" s="5" t="s">
        <v>561</v>
      </c>
      <c r="G525" s="5">
        <v>4</v>
      </c>
      <c r="I525" s="6">
        <v>622409.56999999995</v>
      </c>
      <c r="J525" s="6">
        <v>5498968.9800000004</v>
      </c>
      <c r="M525" s="5" t="s">
        <v>2</v>
      </c>
      <c r="N525" s="5" t="s">
        <v>1037</v>
      </c>
      <c r="O525" s="5" t="s">
        <v>6</v>
      </c>
      <c r="T525" s="7"/>
    </row>
    <row r="526" spans="1:20" s="5" customFormat="1" x14ac:dyDescent="0.25">
      <c r="A526" s="5">
        <v>524</v>
      </c>
      <c r="B526" s="5" t="s">
        <v>565</v>
      </c>
      <c r="C526" s="5" t="s">
        <v>0</v>
      </c>
      <c r="D526" s="5" t="s">
        <v>1</v>
      </c>
      <c r="F526" s="5" t="s">
        <v>561</v>
      </c>
      <c r="G526" s="5">
        <v>5</v>
      </c>
      <c r="I526" s="6">
        <v>622446.96</v>
      </c>
      <c r="J526" s="6">
        <v>5498973.9500000002</v>
      </c>
      <c r="M526" s="5" t="s">
        <v>2</v>
      </c>
      <c r="N526" s="5" t="s">
        <v>1037</v>
      </c>
      <c r="O526" s="5" t="s">
        <v>6</v>
      </c>
      <c r="T526" s="7"/>
    </row>
    <row r="527" spans="1:20" s="5" customFormat="1" x14ac:dyDescent="0.25">
      <c r="A527" s="5">
        <v>525</v>
      </c>
      <c r="B527" s="5" t="s">
        <v>566</v>
      </c>
      <c r="C527" s="5" t="s">
        <v>0</v>
      </c>
      <c r="D527" s="5" t="s">
        <v>1</v>
      </c>
      <c r="F527" s="5" t="s">
        <v>561</v>
      </c>
      <c r="G527" s="5">
        <v>6</v>
      </c>
      <c r="I527" s="6">
        <v>622427.73</v>
      </c>
      <c r="J527" s="6">
        <v>5498950.4299999997</v>
      </c>
      <c r="M527" s="5" t="s">
        <v>2</v>
      </c>
      <c r="N527" s="5" t="s">
        <v>1037</v>
      </c>
      <c r="O527" s="5" t="s">
        <v>6</v>
      </c>
      <c r="T527" s="7"/>
    </row>
    <row r="528" spans="1:20" s="5" customFormat="1" x14ac:dyDescent="0.25">
      <c r="A528" s="5">
        <v>526</v>
      </c>
      <c r="B528" s="5" t="s">
        <v>567</v>
      </c>
      <c r="C528" s="5" t="s">
        <v>0</v>
      </c>
      <c r="D528" s="5" t="s">
        <v>1</v>
      </c>
      <c r="F528" s="5" t="s">
        <v>561</v>
      </c>
      <c r="G528" s="5">
        <v>7</v>
      </c>
      <c r="I528" s="6">
        <v>622454.52</v>
      </c>
      <c r="J528" s="6">
        <v>5498947.21</v>
      </c>
      <c r="M528" s="5" t="s">
        <v>17</v>
      </c>
      <c r="N528" s="5" t="s">
        <v>1037</v>
      </c>
      <c r="O528" s="5" t="s">
        <v>6</v>
      </c>
      <c r="T528" s="7"/>
    </row>
    <row r="529" spans="1:20" s="5" customFormat="1" x14ac:dyDescent="0.25">
      <c r="A529" s="5">
        <v>527</v>
      </c>
      <c r="B529" s="5" t="s">
        <v>568</v>
      </c>
      <c r="C529" s="5" t="s">
        <v>0</v>
      </c>
      <c r="D529" s="5" t="s">
        <v>1</v>
      </c>
      <c r="F529" s="5" t="s">
        <v>561</v>
      </c>
      <c r="G529" s="5">
        <v>8</v>
      </c>
      <c r="I529" s="6">
        <v>622451.87</v>
      </c>
      <c r="J529" s="6">
        <v>5498926.7199999997</v>
      </c>
      <c r="M529" s="5" t="s">
        <v>2</v>
      </c>
      <c r="N529" s="5" t="s">
        <v>1037</v>
      </c>
      <c r="O529" s="5" t="s">
        <v>6</v>
      </c>
      <c r="T529" s="7"/>
    </row>
    <row r="530" spans="1:20" s="5" customFormat="1" x14ac:dyDescent="0.25">
      <c r="A530" s="5">
        <v>528</v>
      </c>
      <c r="B530" s="5" t="s">
        <v>569</v>
      </c>
      <c r="C530" s="5" t="s">
        <v>0</v>
      </c>
      <c r="D530" s="5" t="s">
        <v>1</v>
      </c>
      <c r="F530" s="5" t="s">
        <v>570</v>
      </c>
      <c r="G530" s="5">
        <v>1</v>
      </c>
      <c r="I530" s="6">
        <v>622589.4</v>
      </c>
      <c r="J530" s="6">
        <v>5497854.7699999996</v>
      </c>
      <c r="M530" s="5" t="s">
        <v>2</v>
      </c>
      <c r="N530" s="5" t="s">
        <v>1037</v>
      </c>
      <c r="O530" s="5" t="s">
        <v>6</v>
      </c>
      <c r="T530" s="7"/>
    </row>
    <row r="531" spans="1:20" s="5" customFormat="1" x14ac:dyDescent="0.25">
      <c r="A531" s="5">
        <v>529</v>
      </c>
      <c r="B531" s="5" t="s">
        <v>571</v>
      </c>
      <c r="C531" s="5" t="s">
        <v>0</v>
      </c>
      <c r="D531" s="5" t="s">
        <v>1</v>
      </c>
      <c r="F531" s="5" t="s">
        <v>570</v>
      </c>
      <c r="G531" s="5">
        <v>2</v>
      </c>
      <c r="I531" s="6">
        <v>622558.31999999995</v>
      </c>
      <c r="J531" s="6">
        <v>5497841.5800000001</v>
      </c>
      <c r="M531" s="5" t="s">
        <v>2</v>
      </c>
      <c r="N531" s="5" t="s">
        <v>1037</v>
      </c>
      <c r="O531" s="5" t="s">
        <v>6</v>
      </c>
      <c r="T531" s="7"/>
    </row>
    <row r="532" spans="1:20" s="5" customFormat="1" x14ac:dyDescent="0.25">
      <c r="A532" s="5">
        <v>530</v>
      </c>
      <c r="B532" s="5" t="s">
        <v>572</v>
      </c>
      <c r="C532" s="5" t="s">
        <v>0</v>
      </c>
      <c r="D532" s="5" t="s">
        <v>1</v>
      </c>
      <c r="F532" s="5" t="s">
        <v>570</v>
      </c>
      <c r="G532" s="5">
        <v>3</v>
      </c>
      <c r="I532" s="6">
        <v>622606.65</v>
      </c>
      <c r="J532" s="6">
        <v>5497844.9699999997</v>
      </c>
      <c r="M532" s="5" t="s">
        <v>2</v>
      </c>
      <c r="N532" s="5" t="s">
        <v>1037</v>
      </c>
      <c r="O532" s="5" t="s">
        <v>6</v>
      </c>
      <c r="T532" s="7"/>
    </row>
    <row r="533" spans="1:20" s="5" customFormat="1" x14ac:dyDescent="0.25">
      <c r="A533" s="5">
        <v>531</v>
      </c>
      <c r="B533" s="5" t="s">
        <v>573</v>
      </c>
      <c r="C533" s="5" t="s">
        <v>0</v>
      </c>
      <c r="D533" s="5" t="s">
        <v>1</v>
      </c>
      <c r="F533" s="5" t="s">
        <v>570</v>
      </c>
      <c r="G533" s="5">
        <v>4</v>
      </c>
      <c r="I533" s="6">
        <v>622577.84</v>
      </c>
      <c r="J533" s="6">
        <v>5497822.1699999999</v>
      </c>
      <c r="M533" s="5" t="s">
        <v>2</v>
      </c>
      <c r="N533" s="5" t="s">
        <v>1037</v>
      </c>
      <c r="O533" s="5" t="s">
        <v>6</v>
      </c>
      <c r="T533" s="7"/>
    </row>
    <row r="534" spans="1:20" s="5" customFormat="1" x14ac:dyDescent="0.25">
      <c r="A534" s="5">
        <v>532</v>
      </c>
      <c r="B534" s="5" t="s">
        <v>574</v>
      </c>
      <c r="C534" s="5" t="s">
        <v>0</v>
      </c>
      <c r="D534" s="5" t="s">
        <v>1</v>
      </c>
      <c r="F534" s="5" t="s">
        <v>570</v>
      </c>
      <c r="G534" s="5">
        <v>5</v>
      </c>
      <c r="I534" s="6">
        <v>622630.74</v>
      </c>
      <c r="J534" s="6">
        <v>5497827.2800000003</v>
      </c>
      <c r="M534" s="5" t="s">
        <v>2</v>
      </c>
      <c r="N534" s="5" t="s">
        <v>1037</v>
      </c>
      <c r="O534" s="5" t="s">
        <v>6</v>
      </c>
      <c r="T534" s="7"/>
    </row>
    <row r="535" spans="1:20" s="5" customFormat="1" x14ac:dyDescent="0.25">
      <c r="A535" s="5">
        <v>533</v>
      </c>
      <c r="B535" s="5" t="s">
        <v>575</v>
      </c>
      <c r="C535" s="5" t="s">
        <v>0</v>
      </c>
      <c r="D535" s="5" t="s">
        <v>1</v>
      </c>
      <c r="F535" s="5" t="s">
        <v>570</v>
      </c>
      <c r="G535" s="5">
        <v>6</v>
      </c>
      <c r="I535" s="6">
        <v>622609.01</v>
      </c>
      <c r="J535" s="6">
        <v>5497806.8099999996</v>
      </c>
      <c r="M535" s="5" t="s">
        <v>2</v>
      </c>
      <c r="N535" s="5" t="s">
        <v>1037</v>
      </c>
      <c r="O535" s="5" t="s">
        <v>6</v>
      </c>
      <c r="T535" s="7"/>
    </row>
    <row r="536" spans="1:20" s="5" customFormat="1" x14ac:dyDescent="0.25">
      <c r="A536" s="5">
        <v>534</v>
      </c>
      <c r="B536" s="5" t="s">
        <v>576</v>
      </c>
      <c r="C536" s="5" t="s">
        <v>0</v>
      </c>
      <c r="D536" s="5" t="s">
        <v>1</v>
      </c>
      <c r="F536" s="5" t="s">
        <v>570</v>
      </c>
      <c r="G536" s="5">
        <v>7</v>
      </c>
      <c r="I536" s="6">
        <v>622652.99</v>
      </c>
      <c r="J536" s="6">
        <v>5497810.0700000003</v>
      </c>
      <c r="M536" s="5" t="s">
        <v>2</v>
      </c>
      <c r="N536" s="5" t="s">
        <v>1037</v>
      </c>
      <c r="O536" s="5" t="s">
        <v>6</v>
      </c>
      <c r="T536" s="7"/>
    </row>
    <row r="537" spans="1:20" s="5" customFormat="1" x14ac:dyDescent="0.25">
      <c r="A537" s="5">
        <v>535</v>
      </c>
      <c r="B537" s="5" t="s">
        <v>577</v>
      </c>
      <c r="C537" s="5" t="s">
        <v>0</v>
      </c>
      <c r="D537" s="5" t="s">
        <v>1</v>
      </c>
      <c r="F537" s="5" t="s">
        <v>570</v>
      </c>
      <c r="G537" s="5">
        <v>8</v>
      </c>
      <c r="I537" s="6">
        <v>622618.72</v>
      </c>
      <c r="J537" s="6">
        <v>5497798.5499999998</v>
      </c>
      <c r="M537" s="5" t="s">
        <v>2</v>
      </c>
      <c r="N537" s="5" t="s">
        <v>1037</v>
      </c>
      <c r="O537" s="5" t="s">
        <v>6</v>
      </c>
      <c r="T537" s="7"/>
    </row>
    <row r="538" spans="1:20" s="5" customFormat="1" x14ac:dyDescent="0.25">
      <c r="A538" s="5">
        <v>536</v>
      </c>
      <c r="B538" s="5" t="s">
        <v>578</v>
      </c>
      <c r="C538" s="5" t="s">
        <v>0</v>
      </c>
      <c r="D538" s="5" t="s">
        <v>1</v>
      </c>
      <c r="F538" s="5" t="s">
        <v>570</v>
      </c>
      <c r="G538" s="5">
        <v>9</v>
      </c>
      <c r="I538" s="6">
        <v>622673.47</v>
      </c>
      <c r="J538" s="6">
        <v>5497799.9699999997</v>
      </c>
      <c r="M538" s="5" t="s">
        <v>2</v>
      </c>
      <c r="N538" s="5" t="s">
        <v>1037</v>
      </c>
      <c r="O538" s="5" t="s">
        <v>6</v>
      </c>
      <c r="T538" s="7"/>
    </row>
    <row r="539" spans="1:20" s="5" customFormat="1" x14ac:dyDescent="0.25">
      <c r="A539" s="5">
        <v>537</v>
      </c>
      <c r="B539" s="5" t="s">
        <v>579</v>
      </c>
      <c r="C539" s="5" t="s">
        <v>0</v>
      </c>
      <c r="D539" s="5" t="s">
        <v>1</v>
      </c>
      <c r="F539" s="5" t="s">
        <v>570</v>
      </c>
      <c r="G539" s="5">
        <v>10</v>
      </c>
      <c r="I539" s="6">
        <v>622655.94999999995</v>
      </c>
      <c r="J539" s="6">
        <v>5497783.2699999996</v>
      </c>
      <c r="M539" s="5" t="s">
        <v>2</v>
      </c>
      <c r="N539" s="5" t="s">
        <v>1037</v>
      </c>
      <c r="O539" s="5" t="s">
        <v>6</v>
      </c>
      <c r="T539" s="7"/>
    </row>
    <row r="540" spans="1:20" s="5" customFormat="1" x14ac:dyDescent="0.25">
      <c r="A540" s="5">
        <v>538</v>
      </c>
      <c r="B540" s="5" t="s">
        <v>580</v>
      </c>
      <c r="C540" s="5" t="s">
        <v>0</v>
      </c>
      <c r="D540" s="5" t="s">
        <v>1</v>
      </c>
      <c r="F540" s="5" t="s">
        <v>570</v>
      </c>
      <c r="G540" s="5">
        <v>11</v>
      </c>
      <c r="I540" s="6">
        <v>622716.64</v>
      </c>
      <c r="J540" s="6">
        <v>5497797.0199999996</v>
      </c>
      <c r="M540" s="5" t="s">
        <v>2</v>
      </c>
      <c r="N540" s="5" t="s">
        <v>1037</v>
      </c>
      <c r="O540" s="5" t="s">
        <v>6</v>
      </c>
      <c r="T540" s="7"/>
    </row>
    <row r="541" spans="1:20" s="5" customFormat="1" x14ac:dyDescent="0.25">
      <c r="A541" s="5">
        <v>539</v>
      </c>
      <c r="B541" s="5" t="s">
        <v>581</v>
      </c>
      <c r="C541" s="5" t="s">
        <v>0</v>
      </c>
      <c r="D541" s="5" t="s">
        <v>1</v>
      </c>
      <c r="F541" s="5" t="s">
        <v>570</v>
      </c>
      <c r="G541" s="5">
        <v>12</v>
      </c>
      <c r="I541" s="6">
        <v>622678.76</v>
      </c>
      <c r="J541" s="6">
        <v>5497775.9500000002</v>
      </c>
      <c r="M541" s="5" t="s">
        <v>2</v>
      </c>
      <c r="N541" s="5" t="s">
        <v>1037</v>
      </c>
      <c r="O541" s="5" t="s">
        <v>6</v>
      </c>
      <c r="T541" s="7"/>
    </row>
    <row r="542" spans="1:20" s="5" customFormat="1" x14ac:dyDescent="0.25">
      <c r="A542" s="5">
        <v>540</v>
      </c>
      <c r="B542" s="5" t="s">
        <v>582</v>
      </c>
      <c r="C542" s="5" t="s">
        <v>0</v>
      </c>
      <c r="D542" s="5" t="s">
        <v>1</v>
      </c>
      <c r="F542" s="5" t="s">
        <v>570</v>
      </c>
      <c r="G542" s="5">
        <v>13</v>
      </c>
      <c r="I542" s="6">
        <v>622748.16000000003</v>
      </c>
      <c r="J542" s="6">
        <v>5497792.4000000004</v>
      </c>
      <c r="M542" s="5" t="s">
        <v>2</v>
      </c>
      <c r="N542" s="5" t="s">
        <v>1037</v>
      </c>
      <c r="O542" s="5" t="s">
        <v>6</v>
      </c>
      <c r="T542" s="7"/>
    </row>
    <row r="543" spans="1:20" s="5" customFormat="1" x14ac:dyDescent="0.25">
      <c r="A543" s="5">
        <v>541</v>
      </c>
      <c r="B543" s="5" t="s">
        <v>583</v>
      </c>
      <c r="C543" s="5" t="s">
        <v>0</v>
      </c>
      <c r="D543" s="5" t="s">
        <v>1</v>
      </c>
      <c r="F543" s="5" t="s">
        <v>570</v>
      </c>
      <c r="G543" s="5">
        <v>14</v>
      </c>
      <c r="I543" s="6">
        <v>622708.42000000004</v>
      </c>
      <c r="J543" s="6">
        <v>5497767.1299999999</v>
      </c>
      <c r="M543" s="5" t="s">
        <v>2</v>
      </c>
      <c r="N543" s="5" t="s">
        <v>1037</v>
      </c>
      <c r="O543" s="5" t="s">
        <v>6</v>
      </c>
      <c r="T543" s="7"/>
    </row>
    <row r="544" spans="1:20" s="5" customFormat="1" x14ac:dyDescent="0.25">
      <c r="A544" s="5">
        <v>542</v>
      </c>
      <c r="B544" s="5" t="s">
        <v>584</v>
      </c>
      <c r="C544" s="5" t="s">
        <v>0</v>
      </c>
      <c r="D544" s="5" t="s">
        <v>1</v>
      </c>
      <c r="F544" s="5" t="s">
        <v>570</v>
      </c>
      <c r="G544" s="5">
        <v>16</v>
      </c>
      <c r="I544" s="6">
        <v>622738.64</v>
      </c>
      <c r="J544" s="6">
        <v>5497762.96</v>
      </c>
      <c r="M544" s="5" t="s">
        <v>2</v>
      </c>
      <c r="N544" s="5" t="s">
        <v>1037</v>
      </c>
      <c r="O544" s="5" t="s">
        <v>6</v>
      </c>
      <c r="T544" s="7"/>
    </row>
    <row r="545" spans="1:20" s="5" customFormat="1" x14ac:dyDescent="0.25">
      <c r="A545" s="5">
        <v>543</v>
      </c>
      <c r="B545" s="5" t="s">
        <v>585</v>
      </c>
      <c r="C545" s="5" t="s">
        <v>0</v>
      </c>
      <c r="D545" s="5" t="s">
        <v>1</v>
      </c>
      <c r="F545" s="5" t="s">
        <v>586</v>
      </c>
      <c r="G545" s="5">
        <v>1</v>
      </c>
      <c r="I545" s="6">
        <v>624580.35</v>
      </c>
      <c r="J545" s="6">
        <v>5496163.4299999997</v>
      </c>
      <c r="M545" s="5" t="s">
        <v>2</v>
      </c>
      <c r="N545" s="5" t="s">
        <v>1037</v>
      </c>
      <c r="O545" s="5" t="s">
        <v>45</v>
      </c>
      <c r="T545" s="7"/>
    </row>
    <row r="546" spans="1:20" s="5" customFormat="1" x14ac:dyDescent="0.25">
      <c r="A546" s="5">
        <v>544</v>
      </c>
      <c r="B546" s="5" t="s">
        <v>587</v>
      </c>
      <c r="C546" s="5" t="s">
        <v>0</v>
      </c>
      <c r="D546" s="5" t="s">
        <v>1</v>
      </c>
      <c r="F546" s="5" t="s">
        <v>588</v>
      </c>
      <c r="G546" s="5">
        <v>2</v>
      </c>
      <c r="I546" s="6">
        <v>626121.37</v>
      </c>
      <c r="J546" s="6">
        <v>5497746.1699999999</v>
      </c>
      <c r="M546" s="5" t="s">
        <v>2</v>
      </c>
      <c r="N546" s="5" t="s">
        <v>1037</v>
      </c>
      <c r="O546" s="5" t="s">
        <v>6</v>
      </c>
      <c r="T546" s="7"/>
    </row>
    <row r="547" spans="1:20" s="5" customFormat="1" x14ac:dyDescent="0.25">
      <c r="A547" s="5">
        <v>545</v>
      </c>
      <c r="B547" s="5" t="s">
        <v>589</v>
      </c>
      <c r="C547" s="5" t="s">
        <v>0</v>
      </c>
      <c r="D547" s="5" t="s">
        <v>1</v>
      </c>
      <c r="F547" s="5" t="s">
        <v>588</v>
      </c>
      <c r="G547" s="5">
        <v>3</v>
      </c>
      <c r="I547" s="6">
        <v>626164.64</v>
      </c>
      <c r="J547" s="6">
        <v>5497725.0599999996</v>
      </c>
      <c r="M547" s="5" t="s">
        <v>2</v>
      </c>
      <c r="N547" s="5" t="s">
        <v>1037</v>
      </c>
      <c r="O547" s="5" t="s">
        <v>6</v>
      </c>
      <c r="T547" s="7"/>
    </row>
    <row r="548" spans="1:20" s="5" customFormat="1" x14ac:dyDescent="0.25">
      <c r="A548" s="5">
        <v>546</v>
      </c>
      <c r="B548" s="5" t="s">
        <v>590</v>
      </c>
      <c r="C548" s="5" t="s">
        <v>0</v>
      </c>
      <c r="D548" s="5" t="s">
        <v>1</v>
      </c>
      <c r="F548" s="5" t="s">
        <v>588</v>
      </c>
      <c r="G548" s="5">
        <v>4</v>
      </c>
      <c r="I548" s="6">
        <v>626232.17000000004</v>
      </c>
      <c r="J548" s="6">
        <v>5497492.8700000001</v>
      </c>
      <c r="M548" s="5" t="s">
        <v>2</v>
      </c>
      <c r="N548" s="5" t="s">
        <v>1037</v>
      </c>
      <c r="O548" s="5" t="s">
        <v>6</v>
      </c>
      <c r="T548" s="7"/>
    </row>
    <row r="549" spans="1:20" s="5" customFormat="1" x14ac:dyDescent="0.25">
      <c r="A549" s="5">
        <v>547</v>
      </c>
      <c r="B549" s="5" t="s">
        <v>591</v>
      </c>
      <c r="C549" s="5" t="s">
        <v>0</v>
      </c>
      <c r="D549" s="5" t="s">
        <v>1</v>
      </c>
      <c r="F549" s="5" t="s">
        <v>588</v>
      </c>
      <c r="G549" s="5">
        <v>5</v>
      </c>
      <c r="I549" s="6">
        <v>626230.75</v>
      </c>
      <c r="J549" s="6">
        <v>5497504.46</v>
      </c>
      <c r="M549" s="5" t="s">
        <v>2</v>
      </c>
      <c r="N549" s="5" t="s">
        <v>1037</v>
      </c>
      <c r="O549" s="5" t="s">
        <v>6</v>
      </c>
      <c r="T549" s="7"/>
    </row>
    <row r="550" spans="1:20" s="5" customFormat="1" x14ac:dyDescent="0.25">
      <c r="A550" s="5">
        <v>548</v>
      </c>
      <c r="B550" s="5" t="s">
        <v>592</v>
      </c>
      <c r="C550" s="5" t="s">
        <v>0</v>
      </c>
      <c r="D550" s="5" t="s">
        <v>1</v>
      </c>
      <c r="F550" s="5" t="s">
        <v>588</v>
      </c>
      <c r="G550" s="5">
        <v>6</v>
      </c>
      <c r="I550" s="6">
        <v>626236.5</v>
      </c>
      <c r="J550" s="6">
        <v>5497543.4900000002</v>
      </c>
      <c r="M550" s="5" t="s">
        <v>2</v>
      </c>
      <c r="N550" s="5" t="s">
        <v>1037</v>
      </c>
      <c r="O550" s="5" t="s">
        <v>6</v>
      </c>
      <c r="T550" s="7"/>
    </row>
    <row r="551" spans="1:20" s="5" customFormat="1" x14ac:dyDescent="0.25">
      <c r="A551" s="5">
        <v>549</v>
      </c>
      <c r="B551" s="5" t="s">
        <v>593</v>
      </c>
      <c r="C551" s="5" t="s">
        <v>0</v>
      </c>
      <c r="D551" s="5" t="s">
        <v>1</v>
      </c>
      <c r="F551" s="5" t="s">
        <v>588</v>
      </c>
      <c r="G551" s="5">
        <v>7</v>
      </c>
      <c r="I551" s="6">
        <v>626167.89</v>
      </c>
      <c r="J551" s="6">
        <v>5497495.3499999996</v>
      </c>
      <c r="M551" s="5" t="s">
        <v>2</v>
      </c>
      <c r="N551" s="5" t="s">
        <v>1037</v>
      </c>
      <c r="O551" s="5" t="s">
        <v>6</v>
      </c>
      <c r="T551" s="7"/>
    </row>
    <row r="552" spans="1:20" s="5" customFormat="1" x14ac:dyDescent="0.25">
      <c r="A552" s="5">
        <v>550</v>
      </c>
      <c r="B552" s="5" t="s">
        <v>594</v>
      </c>
      <c r="C552" s="5" t="s">
        <v>0</v>
      </c>
      <c r="D552" s="5" t="s">
        <v>1</v>
      </c>
      <c r="F552" s="5" t="s">
        <v>588</v>
      </c>
      <c r="G552" s="5">
        <v>8</v>
      </c>
      <c r="I552" s="6">
        <v>626125.51</v>
      </c>
      <c r="J552" s="6">
        <v>5497470.9199999999</v>
      </c>
      <c r="M552" s="5" t="s">
        <v>2</v>
      </c>
      <c r="N552" s="5" t="s">
        <v>21</v>
      </c>
      <c r="O552" s="5" t="s">
        <v>6</v>
      </c>
      <c r="T552" s="7"/>
    </row>
    <row r="553" spans="1:20" s="5" customFormat="1" x14ac:dyDescent="0.25">
      <c r="A553" s="5">
        <v>551</v>
      </c>
      <c r="B553" s="5" t="s">
        <v>595</v>
      </c>
      <c r="C553" s="5" t="s">
        <v>0</v>
      </c>
      <c r="D553" s="5" t="s">
        <v>1</v>
      </c>
      <c r="F553" s="5" t="s">
        <v>588</v>
      </c>
      <c r="G553" s="5">
        <v>9</v>
      </c>
      <c r="I553" s="6">
        <v>626100.04</v>
      </c>
      <c r="J553" s="6">
        <v>5497453.7800000003</v>
      </c>
      <c r="M553" s="5" t="s">
        <v>2</v>
      </c>
      <c r="N553" s="5" t="s">
        <v>1037</v>
      </c>
      <c r="O553" s="5" t="s">
        <v>6</v>
      </c>
      <c r="T553" s="7"/>
    </row>
    <row r="554" spans="1:20" s="5" customFormat="1" x14ac:dyDescent="0.25">
      <c r="A554" s="5">
        <v>552</v>
      </c>
      <c r="B554" s="5" t="s">
        <v>596</v>
      </c>
      <c r="C554" s="5" t="s">
        <v>0</v>
      </c>
      <c r="D554" s="5" t="s">
        <v>1</v>
      </c>
      <c r="F554" s="5" t="s">
        <v>588</v>
      </c>
      <c r="G554" s="5">
        <v>10</v>
      </c>
      <c r="I554" s="6">
        <v>626073.93999999994</v>
      </c>
      <c r="J554" s="6">
        <v>5497435.4400000004</v>
      </c>
      <c r="M554" s="5" t="s">
        <v>2</v>
      </c>
      <c r="N554" s="5" t="s">
        <v>1037</v>
      </c>
      <c r="O554" s="5" t="s">
        <v>6</v>
      </c>
      <c r="T554" s="7"/>
    </row>
    <row r="555" spans="1:20" s="5" customFormat="1" x14ac:dyDescent="0.25">
      <c r="A555" s="5">
        <v>553</v>
      </c>
      <c r="B555" s="5" t="s">
        <v>597</v>
      </c>
      <c r="C555" s="5" t="s">
        <v>0</v>
      </c>
      <c r="D555" s="5" t="s">
        <v>1</v>
      </c>
      <c r="F555" s="5" t="s">
        <v>588</v>
      </c>
      <c r="G555" s="5">
        <v>11</v>
      </c>
      <c r="I555" s="6">
        <v>626083.68000000005</v>
      </c>
      <c r="J555" s="6">
        <v>5497471.3399999999</v>
      </c>
      <c r="M555" s="5" t="s">
        <v>2</v>
      </c>
      <c r="N555" s="5" t="s">
        <v>1037</v>
      </c>
      <c r="O555" s="5" t="s">
        <v>6</v>
      </c>
      <c r="T555" s="7"/>
    </row>
    <row r="556" spans="1:20" s="5" customFormat="1" x14ac:dyDescent="0.25">
      <c r="A556" s="5">
        <v>554</v>
      </c>
      <c r="B556" s="5" t="s">
        <v>598</v>
      </c>
      <c r="C556" s="5" t="s">
        <v>0</v>
      </c>
      <c r="D556" s="5" t="s">
        <v>1</v>
      </c>
      <c r="F556" s="5" t="s">
        <v>588</v>
      </c>
      <c r="G556" s="5">
        <v>11</v>
      </c>
      <c r="H556" s="5" t="s">
        <v>25</v>
      </c>
      <c r="I556" s="6">
        <v>626071.71</v>
      </c>
      <c r="J556" s="6">
        <v>5497457.5499999998</v>
      </c>
      <c r="M556" s="5" t="s">
        <v>2</v>
      </c>
      <c r="N556" s="5" t="s">
        <v>1037</v>
      </c>
      <c r="O556" s="5" t="s">
        <v>6</v>
      </c>
      <c r="T556" s="7"/>
    </row>
    <row r="557" spans="1:20" s="5" customFormat="1" x14ac:dyDescent="0.25">
      <c r="A557" s="5">
        <v>555</v>
      </c>
      <c r="B557" s="5" t="s">
        <v>599</v>
      </c>
      <c r="C557" s="5" t="s">
        <v>0</v>
      </c>
      <c r="D557" s="5" t="s">
        <v>1</v>
      </c>
      <c r="F557" s="5" t="s">
        <v>588</v>
      </c>
      <c r="G557" s="5">
        <v>12</v>
      </c>
      <c r="I557" s="6">
        <v>626063.38</v>
      </c>
      <c r="J557" s="6">
        <v>5497428.5999999996</v>
      </c>
      <c r="M557" s="5" t="s">
        <v>2</v>
      </c>
      <c r="N557" s="5" t="s">
        <v>1037</v>
      </c>
      <c r="O557" s="5" t="s">
        <v>6</v>
      </c>
      <c r="T557" s="7"/>
    </row>
    <row r="558" spans="1:20" s="5" customFormat="1" x14ac:dyDescent="0.25">
      <c r="A558" s="5">
        <v>556</v>
      </c>
      <c r="B558" s="5" t="s">
        <v>600</v>
      </c>
      <c r="C558" s="5" t="s">
        <v>0</v>
      </c>
      <c r="D558" s="5" t="s">
        <v>1</v>
      </c>
      <c r="F558" s="5" t="s">
        <v>588</v>
      </c>
      <c r="G558" s="5">
        <v>13</v>
      </c>
      <c r="I558" s="6">
        <v>626050.69999999995</v>
      </c>
      <c r="J558" s="6">
        <v>5497418.46</v>
      </c>
      <c r="M558" s="5" t="s">
        <v>2</v>
      </c>
      <c r="N558" s="5" t="s">
        <v>1037</v>
      </c>
      <c r="O558" s="5" t="s">
        <v>6</v>
      </c>
      <c r="T558" s="7"/>
    </row>
    <row r="559" spans="1:20" s="5" customFormat="1" x14ac:dyDescent="0.25">
      <c r="A559" s="5">
        <v>557</v>
      </c>
      <c r="B559" s="5" t="s">
        <v>601</v>
      </c>
      <c r="C559" s="5" t="s">
        <v>0</v>
      </c>
      <c r="D559" s="5" t="s">
        <v>1</v>
      </c>
      <c r="F559" s="5" t="s">
        <v>588</v>
      </c>
      <c r="G559" s="5">
        <v>14</v>
      </c>
      <c r="I559" s="6">
        <v>626007.73</v>
      </c>
      <c r="J559" s="6">
        <v>5497409.5</v>
      </c>
      <c r="M559" s="5" t="s">
        <v>2</v>
      </c>
      <c r="N559" s="5" t="s">
        <v>1037</v>
      </c>
      <c r="O559" s="5" t="s">
        <v>6</v>
      </c>
      <c r="T559" s="7"/>
    </row>
    <row r="560" spans="1:20" s="5" customFormat="1" x14ac:dyDescent="0.25">
      <c r="A560" s="5">
        <v>558</v>
      </c>
      <c r="B560" s="5" t="s">
        <v>602</v>
      </c>
      <c r="C560" s="5" t="s">
        <v>0</v>
      </c>
      <c r="D560" s="5" t="s">
        <v>1</v>
      </c>
      <c r="F560" s="5" t="s">
        <v>588</v>
      </c>
      <c r="G560" s="5">
        <v>15</v>
      </c>
      <c r="I560" s="6">
        <v>626062.89</v>
      </c>
      <c r="J560" s="6">
        <v>5497385.0700000003</v>
      </c>
      <c r="M560" s="5" t="s">
        <v>2</v>
      </c>
      <c r="N560" s="5" t="s">
        <v>1037</v>
      </c>
      <c r="O560" s="5" t="s">
        <v>6</v>
      </c>
      <c r="T560" s="7"/>
    </row>
    <row r="561" spans="1:20" s="5" customFormat="1" x14ac:dyDescent="0.25">
      <c r="A561" s="5">
        <v>559</v>
      </c>
      <c r="B561" s="5" t="s">
        <v>603</v>
      </c>
      <c r="C561" s="5" t="s">
        <v>0</v>
      </c>
      <c r="D561" s="5" t="s">
        <v>1</v>
      </c>
      <c r="F561" s="5" t="s">
        <v>588</v>
      </c>
      <c r="G561" s="5">
        <v>16</v>
      </c>
      <c r="I561" s="6">
        <v>626076.86</v>
      </c>
      <c r="J561" s="6">
        <v>5497413.8300000001</v>
      </c>
      <c r="M561" s="5" t="s">
        <v>2</v>
      </c>
      <c r="N561" s="5" t="s">
        <v>1037</v>
      </c>
      <c r="O561" s="5" t="s">
        <v>6</v>
      </c>
      <c r="T561" s="7"/>
    </row>
    <row r="562" spans="1:20" s="5" customFormat="1" x14ac:dyDescent="0.25">
      <c r="A562" s="5">
        <v>560</v>
      </c>
      <c r="B562" s="5" t="s">
        <v>604</v>
      </c>
      <c r="C562" s="5" t="s">
        <v>0</v>
      </c>
      <c r="D562" s="5" t="s">
        <v>1</v>
      </c>
      <c r="F562" s="5" t="s">
        <v>588</v>
      </c>
      <c r="G562" s="5">
        <v>17</v>
      </c>
      <c r="I562" s="6">
        <v>626104.36</v>
      </c>
      <c r="J562" s="6">
        <v>5497435.2800000003</v>
      </c>
      <c r="M562" s="5" t="s">
        <v>2</v>
      </c>
      <c r="N562" s="5" t="s">
        <v>1037</v>
      </c>
      <c r="O562" s="5" t="s">
        <v>6</v>
      </c>
      <c r="T562" s="7"/>
    </row>
    <row r="563" spans="1:20" s="5" customFormat="1" x14ac:dyDescent="0.25">
      <c r="A563" s="5">
        <v>561</v>
      </c>
      <c r="B563" s="5" t="s">
        <v>605</v>
      </c>
      <c r="C563" s="5" t="s">
        <v>0</v>
      </c>
      <c r="D563" s="5" t="s">
        <v>1</v>
      </c>
      <c r="F563" s="5" t="s">
        <v>588</v>
      </c>
      <c r="G563" s="5">
        <v>18</v>
      </c>
      <c r="I563" s="6">
        <v>626094.34</v>
      </c>
      <c r="J563" s="6">
        <v>5497375.1100000003</v>
      </c>
      <c r="M563" s="5" t="s">
        <v>2</v>
      </c>
      <c r="N563" s="5" t="s">
        <v>1037</v>
      </c>
      <c r="O563" s="5" t="s">
        <v>6</v>
      </c>
      <c r="T563" s="7"/>
    </row>
    <row r="564" spans="1:20" s="5" customFormat="1" x14ac:dyDescent="0.25">
      <c r="A564" s="5">
        <v>562</v>
      </c>
      <c r="B564" s="5" t="s">
        <v>606</v>
      </c>
      <c r="C564" s="5" t="s">
        <v>0</v>
      </c>
      <c r="D564" s="5" t="s">
        <v>1</v>
      </c>
      <c r="F564" s="5" t="s">
        <v>588</v>
      </c>
      <c r="G564" s="5">
        <v>19</v>
      </c>
      <c r="I564" s="6">
        <v>626156.39</v>
      </c>
      <c r="J564" s="6">
        <v>5497458.8799999999</v>
      </c>
      <c r="M564" s="5" t="s">
        <v>2</v>
      </c>
      <c r="N564" s="5" t="s">
        <v>21</v>
      </c>
      <c r="O564" s="5" t="s">
        <v>6</v>
      </c>
      <c r="T564" s="7"/>
    </row>
    <row r="565" spans="1:20" s="5" customFormat="1" x14ac:dyDescent="0.25">
      <c r="A565" s="5">
        <v>563</v>
      </c>
      <c r="B565" s="5" t="s">
        <v>607</v>
      </c>
      <c r="C565" s="5" t="s">
        <v>0</v>
      </c>
      <c r="D565" s="5" t="s">
        <v>1</v>
      </c>
      <c r="F565" s="5" t="s">
        <v>588</v>
      </c>
      <c r="G565" s="5">
        <v>20</v>
      </c>
      <c r="I565" s="6">
        <v>626177.53</v>
      </c>
      <c r="J565" s="6">
        <v>5497453</v>
      </c>
      <c r="M565" s="5" t="s">
        <v>2</v>
      </c>
      <c r="N565" s="5" t="s">
        <v>1037</v>
      </c>
      <c r="O565" s="5" t="s">
        <v>6</v>
      </c>
      <c r="T565" s="7"/>
    </row>
    <row r="566" spans="1:20" s="5" customFormat="1" x14ac:dyDescent="0.25">
      <c r="A566" s="5">
        <v>564</v>
      </c>
      <c r="B566" s="5" t="s">
        <v>608</v>
      </c>
      <c r="C566" s="5" t="s">
        <v>0</v>
      </c>
      <c r="D566" s="5" t="s">
        <v>1</v>
      </c>
      <c r="F566" s="5" t="s">
        <v>588</v>
      </c>
      <c r="G566" s="5">
        <v>21</v>
      </c>
      <c r="I566" s="6">
        <v>626195.9</v>
      </c>
      <c r="J566" s="6">
        <v>5497448.8200000003</v>
      </c>
      <c r="M566" s="5" t="s">
        <v>2</v>
      </c>
      <c r="N566" s="5" t="s">
        <v>1037</v>
      </c>
      <c r="O566" s="5" t="s">
        <v>6</v>
      </c>
      <c r="T566" s="7"/>
    </row>
    <row r="567" spans="1:20" s="5" customFormat="1" x14ac:dyDescent="0.25">
      <c r="A567" s="5">
        <v>565</v>
      </c>
      <c r="B567" s="5" t="s">
        <v>609</v>
      </c>
      <c r="C567" s="5" t="s">
        <v>0</v>
      </c>
      <c r="D567" s="5" t="s">
        <v>1</v>
      </c>
      <c r="F567" s="5" t="s">
        <v>588</v>
      </c>
      <c r="G567" s="5">
        <v>22</v>
      </c>
      <c r="I567" s="6">
        <v>626214.15</v>
      </c>
      <c r="J567" s="6">
        <v>5497468.8499999996</v>
      </c>
      <c r="M567" s="5" t="s">
        <v>2</v>
      </c>
      <c r="N567" s="5" t="s">
        <v>1037</v>
      </c>
      <c r="O567" s="5" t="s">
        <v>6</v>
      </c>
      <c r="T567" s="7"/>
    </row>
    <row r="568" spans="1:20" s="5" customFormat="1" x14ac:dyDescent="0.25">
      <c r="A568" s="5">
        <v>566</v>
      </c>
      <c r="B568" s="5" t="s">
        <v>610</v>
      </c>
      <c r="C568" s="5" t="s">
        <v>0</v>
      </c>
      <c r="D568" s="5" t="s">
        <v>1</v>
      </c>
      <c r="F568" s="5" t="s">
        <v>588</v>
      </c>
      <c r="G568" s="5">
        <v>23</v>
      </c>
      <c r="I568" s="6">
        <v>626245.74</v>
      </c>
      <c r="J568" s="6">
        <v>5497451.8099999996</v>
      </c>
      <c r="M568" s="5" t="s">
        <v>2</v>
      </c>
      <c r="N568" s="5" t="s">
        <v>1037</v>
      </c>
      <c r="O568" s="5" t="s">
        <v>6</v>
      </c>
      <c r="T568" s="7"/>
    </row>
    <row r="569" spans="1:20" s="5" customFormat="1" x14ac:dyDescent="0.25">
      <c r="A569" s="5">
        <v>567</v>
      </c>
      <c r="B569" s="5" t="s">
        <v>611</v>
      </c>
      <c r="C569" s="5" t="s">
        <v>0</v>
      </c>
      <c r="D569" s="5" t="s">
        <v>1</v>
      </c>
      <c r="F569" s="5" t="s">
        <v>588</v>
      </c>
      <c r="G569" s="5">
        <v>24</v>
      </c>
      <c r="I569" s="6">
        <v>626264.05000000005</v>
      </c>
      <c r="J569" s="6">
        <v>5497402.7300000004</v>
      </c>
      <c r="M569" s="5" t="s">
        <v>2</v>
      </c>
      <c r="N569" s="5" t="s">
        <v>1037</v>
      </c>
      <c r="O569" s="5" t="s">
        <v>6</v>
      </c>
      <c r="T569" s="7"/>
    </row>
    <row r="570" spans="1:20" s="5" customFormat="1" x14ac:dyDescent="0.25">
      <c r="A570" s="5">
        <v>568</v>
      </c>
      <c r="B570" s="5" t="s">
        <v>612</v>
      </c>
      <c r="C570" s="5" t="s">
        <v>0</v>
      </c>
      <c r="D570" s="5" t="s">
        <v>1</v>
      </c>
      <c r="F570" s="5" t="s">
        <v>588</v>
      </c>
      <c r="G570" s="5">
        <v>25</v>
      </c>
      <c r="I570" s="6">
        <v>626226.84</v>
      </c>
      <c r="J570" s="6">
        <v>5497384.1699999999</v>
      </c>
      <c r="M570" s="5" t="s">
        <v>2</v>
      </c>
      <c r="N570" s="5" t="s">
        <v>1037</v>
      </c>
      <c r="O570" s="5" t="s">
        <v>6</v>
      </c>
      <c r="T570" s="7"/>
    </row>
    <row r="571" spans="1:20" s="5" customFormat="1" x14ac:dyDescent="0.25">
      <c r="A571" s="5">
        <v>569</v>
      </c>
      <c r="B571" s="5" t="s">
        <v>613</v>
      </c>
      <c r="C571" s="5" t="s">
        <v>0</v>
      </c>
      <c r="D571" s="5" t="s">
        <v>1</v>
      </c>
      <c r="F571" s="5" t="s">
        <v>588</v>
      </c>
      <c r="G571" s="5">
        <v>26</v>
      </c>
      <c r="I571" s="6">
        <v>626064.89</v>
      </c>
      <c r="J571" s="6">
        <v>5497633.2800000003</v>
      </c>
      <c r="M571" s="5" t="s">
        <v>2</v>
      </c>
      <c r="N571" s="5" t="s">
        <v>1037</v>
      </c>
      <c r="O571" s="5" t="s">
        <v>6</v>
      </c>
      <c r="T571" s="7"/>
    </row>
    <row r="572" spans="1:20" s="5" customFormat="1" x14ac:dyDescent="0.25">
      <c r="A572" s="5">
        <v>570</v>
      </c>
      <c r="B572" s="5" t="s">
        <v>614</v>
      </c>
      <c r="C572" s="5" t="s">
        <v>0</v>
      </c>
      <c r="D572" s="5" t="s">
        <v>1</v>
      </c>
      <c r="F572" s="5" t="s">
        <v>588</v>
      </c>
      <c r="G572" s="5">
        <v>27</v>
      </c>
      <c r="I572" s="6">
        <v>626087.43999999994</v>
      </c>
      <c r="J572" s="6">
        <v>5497642.0499999998</v>
      </c>
      <c r="M572" s="5" t="s">
        <v>2</v>
      </c>
      <c r="N572" s="5" t="s">
        <v>1037</v>
      </c>
      <c r="O572" s="5" t="s">
        <v>6</v>
      </c>
      <c r="T572" s="7"/>
    </row>
    <row r="573" spans="1:20" s="5" customFormat="1" x14ac:dyDescent="0.25">
      <c r="A573" s="5">
        <v>571</v>
      </c>
      <c r="B573" s="5" t="s">
        <v>615</v>
      </c>
      <c r="C573" s="5" t="s">
        <v>0</v>
      </c>
      <c r="D573" s="5" t="s">
        <v>1</v>
      </c>
      <c r="F573" s="5" t="s">
        <v>588</v>
      </c>
      <c r="G573" s="5">
        <v>28</v>
      </c>
      <c r="I573" s="6">
        <v>626118.25</v>
      </c>
      <c r="J573" s="6">
        <v>5497641.46</v>
      </c>
      <c r="M573" s="5" t="s">
        <v>2</v>
      </c>
      <c r="N573" s="5" t="s">
        <v>1037</v>
      </c>
      <c r="O573" s="5" t="s">
        <v>6</v>
      </c>
      <c r="T573" s="7"/>
    </row>
    <row r="574" spans="1:20" s="5" customFormat="1" x14ac:dyDescent="0.25">
      <c r="A574" s="5">
        <v>572</v>
      </c>
      <c r="B574" s="5" t="s">
        <v>616</v>
      </c>
      <c r="C574" s="5" t="s">
        <v>0</v>
      </c>
      <c r="D574" s="5" t="s">
        <v>1</v>
      </c>
      <c r="F574" s="5" t="s">
        <v>588</v>
      </c>
      <c r="G574" s="5">
        <v>29</v>
      </c>
      <c r="I574" s="6">
        <v>626143.37</v>
      </c>
      <c r="J574" s="6">
        <v>5497639.1799999997</v>
      </c>
      <c r="M574" s="5" t="s">
        <v>2</v>
      </c>
      <c r="N574" s="5" t="s">
        <v>1037</v>
      </c>
      <c r="O574" s="5" t="s">
        <v>6</v>
      </c>
      <c r="T574" s="7"/>
    </row>
    <row r="575" spans="1:20" s="5" customFormat="1" x14ac:dyDescent="0.25">
      <c r="A575" s="5">
        <v>573</v>
      </c>
      <c r="B575" s="5" t="s">
        <v>617</v>
      </c>
      <c r="C575" s="5" t="s">
        <v>0</v>
      </c>
      <c r="D575" s="5" t="s">
        <v>1</v>
      </c>
      <c r="F575" s="5" t="s">
        <v>588</v>
      </c>
      <c r="G575" s="5">
        <v>30</v>
      </c>
      <c r="I575" s="6">
        <v>626177.87</v>
      </c>
      <c r="J575" s="6">
        <v>5497633.3899999997</v>
      </c>
      <c r="M575" s="5" t="s">
        <v>2</v>
      </c>
      <c r="N575" s="5" t="s">
        <v>1037</v>
      </c>
      <c r="O575" s="5" t="s">
        <v>6</v>
      </c>
      <c r="T575" s="7"/>
    </row>
    <row r="576" spans="1:20" s="5" customFormat="1" x14ac:dyDescent="0.25">
      <c r="A576" s="5">
        <v>574</v>
      </c>
      <c r="B576" s="5" t="s">
        <v>618</v>
      </c>
      <c r="C576" s="5" t="s">
        <v>0</v>
      </c>
      <c r="D576" s="5" t="s">
        <v>1</v>
      </c>
      <c r="F576" s="5" t="s">
        <v>588</v>
      </c>
      <c r="G576" s="5">
        <v>31</v>
      </c>
      <c r="I576" s="6">
        <v>626215.18000000005</v>
      </c>
      <c r="J576" s="6">
        <v>5497622.9699999997</v>
      </c>
      <c r="M576" s="5" t="s">
        <v>2</v>
      </c>
      <c r="N576" s="5" t="s">
        <v>1037</v>
      </c>
      <c r="O576" s="5" t="s">
        <v>6</v>
      </c>
      <c r="T576" s="7"/>
    </row>
    <row r="577" spans="1:20" s="5" customFormat="1" x14ac:dyDescent="0.25">
      <c r="A577" s="5">
        <v>575</v>
      </c>
      <c r="B577" s="5" t="s">
        <v>619</v>
      </c>
      <c r="C577" s="5" t="s">
        <v>0</v>
      </c>
      <c r="D577" s="5" t="s">
        <v>1</v>
      </c>
      <c r="F577" s="5" t="s">
        <v>588</v>
      </c>
      <c r="G577" s="5">
        <v>32</v>
      </c>
      <c r="I577" s="6">
        <v>626241.24</v>
      </c>
      <c r="J577" s="6">
        <v>5497611.9299999997</v>
      </c>
      <c r="M577" s="5" t="s">
        <v>2</v>
      </c>
      <c r="N577" s="5" t="s">
        <v>1037</v>
      </c>
      <c r="O577" s="5" t="s">
        <v>6</v>
      </c>
      <c r="T577" s="7"/>
    </row>
    <row r="578" spans="1:20" s="5" customFormat="1" x14ac:dyDescent="0.25">
      <c r="A578" s="5">
        <v>576</v>
      </c>
      <c r="B578" s="5" t="s">
        <v>620</v>
      </c>
      <c r="C578" s="5" t="s">
        <v>0</v>
      </c>
      <c r="D578" s="5" t="s">
        <v>1</v>
      </c>
      <c r="F578" s="5" t="s">
        <v>588</v>
      </c>
      <c r="G578" s="5">
        <v>32</v>
      </c>
      <c r="H578" s="5" t="s">
        <v>25</v>
      </c>
      <c r="I578" s="6">
        <v>626262.13</v>
      </c>
      <c r="J578" s="6">
        <v>5497604.7000000002</v>
      </c>
      <c r="M578" s="5" t="s">
        <v>2</v>
      </c>
      <c r="N578" s="5" t="s">
        <v>1037</v>
      </c>
      <c r="O578" s="5" t="s">
        <v>6</v>
      </c>
      <c r="T578" s="7"/>
    </row>
    <row r="579" spans="1:20" s="5" customFormat="1" x14ac:dyDescent="0.25">
      <c r="A579" s="5">
        <v>577</v>
      </c>
      <c r="B579" s="5" t="s">
        <v>621</v>
      </c>
      <c r="C579" s="5" t="s">
        <v>0</v>
      </c>
      <c r="D579" s="5" t="s">
        <v>1</v>
      </c>
      <c r="F579" s="5" t="s">
        <v>588</v>
      </c>
      <c r="G579" s="5">
        <v>33</v>
      </c>
      <c r="I579" s="6">
        <v>626203.07999999996</v>
      </c>
      <c r="J579" s="6">
        <v>5497657.54</v>
      </c>
      <c r="M579" s="5" t="s">
        <v>2</v>
      </c>
      <c r="N579" s="5" t="s">
        <v>1037</v>
      </c>
      <c r="O579" s="5" t="s">
        <v>6</v>
      </c>
      <c r="T579" s="7"/>
    </row>
    <row r="580" spans="1:20" s="5" customFormat="1" x14ac:dyDescent="0.25">
      <c r="A580" s="5">
        <v>578</v>
      </c>
      <c r="B580" s="5" t="s">
        <v>622</v>
      </c>
      <c r="C580" s="5" t="s">
        <v>0</v>
      </c>
      <c r="D580" s="5" t="s">
        <v>1</v>
      </c>
      <c r="F580" s="5" t="s">
        <v>623</v>
      </c>
      <c r="G580" s="5">
        <v>1</v>
      </c>
      <c r="I580" s="6">
        <v>623896.01</v>
      </c>
      <c r="J580" s="6">
        <v>5498463.3399999999</v>
      </c>
      <c r="M580" s="5" t="s">
        <v>17</v>
      </c>
      <c r="N580" s="5" t="s">
        <v>1037</v>
      </c>
      <c r="O580" s="5" t="s">
        <v>6</v>
      </c>
      <c r="T580" s="7"/>
    </row>
    <row r="581" spans="1:20" s="5" customFormat="1" x14ac:dyDescent="0.25">
      <c r="A581" s="5">
        <v>579</v>
      </c>
      <c r="B581" s="5" t="s">
        <v>624</v>
      </c>
      <c r="C581" s="5" t="s">
        <v>0</v>
      </c>
      <c r="D581" s="5" t="s">
        <v>1</v>
      </c>
      <c r="F581" s="5" t="s">
        <v>623</v>
      </c>
      <c r="G581" s="5">
        <v>2</v>
      </c>
      <c r="I581" s="6">
        <v>623888.30000000005</v>
      </c>
      <c r="J581" s="6">
        <v>5498450.6399999997</v>
      </c>
      <c r="M581" s="5" t="s">
        <v>2</v>
      </c>
      <c r="N581" s="5" t="s">
        <v>1037</v>
      </c>
      <c r="O581" s="5" t="s">
        <v>6</v>
      </c>
      <c r="T581" s="7"/>
    </row>
    <row r="582" spans="1:20" s="5" customFormat="1" x14ac:dyDescent="0.25">
      <c r="A582" s="5">
        <v>580</v>
      </c>
      <c r="B582" s="5" t="s">
        <v>625</v>
      </c>
      <c r="C582" s="5" t="s">
        <v>0</v>
      </c>
      <c r="D582" s="5" t="s">
        <v>1</v>
      </c>
      <c r="F582" s="5" t="s">
        <v>623</v>
      </c>
      <c r="G582" s="5">
        <v>3</v>
      </c>
      <c r="I582" s="6">
        <v>623910.82999999996</v>
      </c>
      <c r="J582" s="6">
        <v>5498459.4100000001</v>
      </c>
      <c r="M582" s="5" t="s">
        <v>2</v>
      </c>
      <c r="N582" s="5" t="s">
        <v>1037</v>
      </c>
      <c r="O582" s="5" t="s">
        <v>6</v>
      </c>
      <c r="T582" s="7"/>
    </row>
    <row r="583" spans="1:20" s="5" customFormat="1" x14ac:dyDescent="0.25">
      <c r="A583" s="5">
        <v>581</v>
      </c>
      <c r="B583" s="5" t="s">
        <v>626</v>
      </c>
      <c r="C583" s="5" t="s">
        <v>0</v>
      </c>
      <c r="D583" s="5" t="s">
        <v>1</v>
      </c>
      <c r="F583" s="5" t="s">
        <v>623</v>
      </c>
      <c r="G583" s="5">
        <v>4</v>
      </c>
      <c r="I583" s="6">
        <v>623913.12</v>
      </c>
      <c r="J583" s="6">
        <v>5498435.0599999996</v>
      </c>
      <c r="M583" s="5" t="s">
        <v>2</v>
      </c>
      <c r="N583" s="5" t="s">
        <v>1037</v>
      </c>
      <c r="O583" s="5" t="s">
        <v>6</v>
      </c>
      <c r="T583" s="7"/>
    </row>
    <row r="584" spans="1:20" s="5" customFormat="1" x14ac:dyDescent="0.25">
      <c r="A584" s="5">
        <v>582</v>
      </c>
      <c r="B584" s="5" t="s">
        <v>627</v>
      </c>
      <c r="C584" s="5" t="s">
        <v>0</v>
      </c>
      <c r="D584" s="5" t="s">
        <v>1</v>
      </c>
      <c r="F584" s="5" t="s">
        <v>623</v>
      </c>
      <c r="G584" s="5">
        <v>5</v>
      </c>
      <c r="I584" s="6">
        <v>623942.1</v>
      </c>
      <c r="J584" s="6">
        <v>5498450.1399999997</v>
      </c>
      <c r="M584" s="5" t="s">
        <v>2</v>
      </c>
      <c r="N584" s="5" t="s">
        <v>1037</v>
      </c>
      <c r="O584" s="5" t="s">
        <v>6</v>
      </c>
      <c r="T584" s="7"/>
    </row>
    <row r="585" spans="1:20" s="5" customFormat="1" x14ac:dyDescent="0.25">
      <c r="A585" s="5">
        <v>583</v>
      </c>
      <c r="B585" s="5" t="s">
        <v>628</v>
      </c>
      <c r="C585" s="5" t="s">
        <v>0</v>
      </c>
      <c r="D585" s="5" t="s">
        <v>1</v>
      </c>
      <c r="F585" s="5" t="s">
        <v>623</v>
      </c>
      <c r="G585" s="5">
        <v>6</v>
      </c>
      <c r="I585" s="6">
        <v>623935.74</v>
      </c>
      <c r="J585" s="6">
        <v>5498419.75</v>
      </c>
      <c r="M585" s="5" t="s">
        <v>2</v>
      </c>
      <c r="N585" s="5" t="s">
        <v>1037</v>
      </c>
      <c r="O585" s="5" t="s">
        <v>6</v>
      </c>
      <c r="T585" s="7"/>
    </row>
    <row r="586" spans="1:20" s="5" customFormat="1" x14ac:dyDescent="0.25">
      <c r="A586" s="5">
        <v>584</v>
      </c>
      <c r="B586" s="5" t="s">
        <v>629</v>
      </c>
      <c r="C586" s="5" t="s">
        <v>0</v>
      </c>
      <c r="D586" s="5" t="s">
        <v>1</v>
      </c>
      <c r="F586" s="5" t="s">
        <v>623</v>
      </c>
      <c r="G586" s="5">
        <v>7</v>
      </c>
      <c r="I586" s="6">
        <v>623969.28000000003</v>
      </c>
      <c r="J586" s="6">
        <v>5498468.0999999996</v>
      </c>
      <c r="M586" s="5" t="s">
        <v>2</v>
      </c>
      <c r="N586" s="5" t="s">
        <v>1037</v>
      </c>
      <c r="O586" s="5" t="s">
        <v>6</v>
      </c>
      <c r="T586" s="7"/>
    </row>
    <row r="587" spans="1:20" s="5" customFormat="1" x14ac:dyDescent="0.25">
      <c r="A587" s="5">
        <v>585</v>
      </c>
      <c r="B587" s="5" t="s">
        <v>630</v>
      </c>
      <c r="C587" s="5" t="s">
        <v>0</v>
      </c>
      <c r="D587" s="5" t="s">
        <v>1</v>
      </c>
      <c r="F587" s="5" t="s">
        <v>623</v>
      </c>
      <c r="G587" s="5">
        <v>8</v>
      </c>
      <c r="I587" s="6">
        <v>623955.24</v>
      </c>
      <c r="J587" s="6">
        <v>5498430.8600000003</v>
      </c>
      <c r="M587" s="5" t="s">
        <v>2</v>
      </c>
      <c r="N587" s="5" t="s">
        <v>1037</v>
      </c>
      <c r="O587" s="5" t="s">
        <v>6</v>
      </c>
      <c r="T587" s="7"/>
    </row>
    <row r="588" spans="1:20" s="5" customFormat="1" x14ac:dyDescent="0.25">
      <c r="A588" s="5">
        <v>586</v>
      </c>
      <c r="B588" s="5" t="s">
        <v>631</v>
      </c>
      <c r="C588" s="5" t="s">
        <v>0</v>
      </c>
      <c r="D588" s="5" t="s">
        <v>1</v>
      </c>
      <c r="F588" s="5" t="s">
        <v>623</v>
      </c>
      <c r="G588" s="5">
        <v>8</v>
      </c>
      <c r="H588" s="5" t="s">
        <v>25</v>
      </c>
      <c r="I588" s="6">
        <v>623960.9</v>
      </c>
      <c r="J588" s="6">
        <v>5498434.8700000001</v>
      </c>
      <c r="M588" s="5" t="s">
        <v>2</v>
      </c>
      <c r="N588" s="5" t="s">
        <v>1037</v>
      </c>
      <c r="O588" s="5" t="s">
        <v>6</v>
      </c>
      <c r="T588" s="7"/>
    </row>
    <row r="589" spans="1:20" s="5" customFormat="1" x14ac:dyDescent="0.25">
      <c r="A589" s="5">
        <v>587</v>
      </c>
      <c r="B589" s="5" t="s">
        <v>632</v>
      </c>
      <c r="C589" s="5" t="s">
        <v>0</v>
      </c>
      <c r="D589" s="5" t="s">
        <v>1</v>
      </c>
      <c r="F589" s="5" t="s">
        <v>623</v>
      </c>
      <c r="G589" s="5">
        <v>9</v>
      </c>
      <c r="I589" s="6">
        <v>623998.05000000005</v>
      </c>
      <c r="J589" s="6">
        <v>5498490.0999999996</v>
      </c>
      <c r="M589" s="5" t="s">
        <v>2</v>
      </c>
      <c r="N589" s="5" t="s">
        <v>1037</v>
      </c>
      <c r="O589" s="5" t="s">
        <v>6</v>
      </c>
      <c r="T589" s="7"/>
    </row>
    <row r="590" spans="1:20" s="5" customFormat="1" x14ac:dyDescent="0.25">
      <c r="A590" s="5">
        <v>588</v>
      </c>
      <c r="B590" s="5" t="s">
        <v>633</v>
      </c>
      <c r="C590" s="5" t="s">
        <v>0</v>
      </c>
      <c r="D590" s="5" t="s">
        <v>1</v>
      </c>
      <c r="F590" s="5" t="s">
        <v>623</v>
      </c>
      <c r="G590" s="5">
        <v>10</v>
      </c>
      <c r="I590" s="6">
        <v>623976.43999999994</v>
      </c>
      <c r="J590" s="6">
        <v>5498444.1699999999</v>
      </c>
      <c r="M590" s="5" t="s">
        <v>2</v>
      </c>
      <c r="N590" s="5" t="s">
        <v>1037</v>
      </c>
      <c r="O590" s="5" t="s">
        <v>45</v>
      </c>
      <c r="T590" s="7"/>
    </row>
    <row r="591" spans="1:20" s="5" customFormat="1" x14ac:dyDescent="0.25">
      <c r="A591" s="5">
        <v>589</v>
      </c>
      <c r="B591" s="5" t="s">
        <v>634</v>
      </c>
      <c r="C591" s="5" t="s">
        <v>0</v>
      </c>
      <c r="D591" s="5" t="s">
        <v>1</v>
      </c>
      <c r="F591" s="5" t="s">
        <v>623</v>
      </c>
      <c r="G591" s="5">
        <v>10</v>
      </c>
      <c r="H591" s="5" t="s">
        <v>25</v>
      </c>
      <c r="I591" s="6">
        <v>623982.06000000006</v>
      </c>
      <c r="J591" s="6">
        <v>5498448.2699999996</v>
      </c>
      <c r="M591" s="5" t="s">
        <v>2</v>
      </c>
      <c r="N591" s="5" t="s">
        <v>1037</v>
      </c>
      <c r="O591" s="5" t="s">
        <v>45</v>
      </c>
      <c r="T591" s="7"/>
    </row>
    <row r="592" spans="1:20" s="5" customFormat="1" x14ac:dyDescent="0.25">
      <c r="A592" s="5">
        <v>590</v>
      </c>
      <c r="B592" s="5" t="s">
        <v>635</v>
      </c>
      <c r="C592" s="5" t="s">
        <v>0</v>
      </c>
      <c r="D592" s="5" t="s">
        <v>1</v>
      </c>
      <c r="F592" s="5" t="s">
        <v>623</v>
      </c>
      <c r="G592" s="5">
        <v>11</v>
      </c>
      <c r="I592" s="6">
        <v>624026.52</v>
      </c>
      <c r="J592" s="6">
        <v>5498494.6799999997</v>
      </c>
      <c r="M592" s="5" t="s">
        <v>2</v>
      </c>
      <c r="N592" s="5" t="s">
        <v>1037</v>
      </c>
      <c r="O592" s="5" t="s">
        <v>6</v>
      </c>
      <c r="T592" s="7"/>
    </row>
    <row r="593" spans="1:20" s="5" customFormat="1" x14ac:dyDescent="0.25">
      <c r="A593" s="5">
        <v>591</v>
      </c>
      <c r="B593" s="5" t="s">
        <v>636</v>
      </c>
      <c r="C593" s="5" t="s">
        <v>0</v>
      </c>
      <c r="D593" s="5" t="s">
        <v>1</v>
      </c>
      <c r="F593" s="5" t="s">
        <v>623</v>
      </c>
      <c r="G593" s="5">
        <v>12</v>
      </c>
      <c r="I593" s="6">
        <v>623963.23</v>
      </c>
      <c r="J593" s="6">
        <v>5498402.8899999997</v>
      </c>
      <c r="M593" s="5" t="s">
        <v>2</v>
      </c>
      <c r="N593" s="5" t="s">
        <v>1037</v>
      </c>
      <c r="O593" s="5" t="s">
        <v>45</v>
      </c>
      <c r="T593" s="7"/>
    </row>
    <row r="594" spans="1:20" s="5" customFormat="1" x14ac:dyDescent="0.25">
      <c r="A594" s="5">
        <v>592</v>
      </c>
      <c r="B594" s="5" t="s">
        <v>637</v>
      </c>
      <c r="C594" s="5" t="s">
        <v>0</v>
      </c>
      <c r="D594" s="5" t="s">
        <v>1</v>
      </c>
      <c r="F594" s="5" t="s">
        <v>623</v>
      </c>
      <c r="G594" s="5">
        <v>13</v>
      </c>
      <c r="I594" s="6">
        <v>624058.31999999995</v>
      </c>
      <c r="J594" s="6">
        <v>5498499.8700000001</v>
      </c>
      <c r="M594" s="5" t="s">
        <v>2</v>
      </c>
      <c r="N594" s="5" t="s">
        <v>1037</v>
      </c>
      <c r="O594" s="5" t="s">
        <v>45</v>
      </c>
      <c r="T594" s="7"/>
    </row>
    <row r="595" spans="1:20" s="5" customFormat="1" x14ac:dyDescent="0.25">
      <c r="A595" s="5">
        <v>593</v>
      </c>
      <c r="B595" s="5" t="s">
        <v>638</v>
      </c>
      <c r="C595" s="5" t="s">
        <v>0</v>
      </c>
      <c r="D595" s="5" t="s">
        <v>1</v>
      </c>
      <c r="F595" s="5" t="s">
        <v>623</v>
      </c>
      <c r="G595" s="5">
        <v>14</v>
      </c>
      <c r="I595" s="6">
        <v>623982.09</v>
      </c>
      <c r="J595" s="6">
        <v>5498388.6799999997</v>
      </c>
      <c r="M595" s="5" t="s">
        <v>2</v>
      </c>
      <c r="N595" s="5" t="s">
        <v>1037</v>
      </c>
      <c r="O595" s="5" t="s">
        <v>45</v>
      </c>
      <c r="T595" s="7"/>
    </row>
    <row r="596" spans="1:20" s="5" customFormat="1" x14ac:dyDescent="0.25">
      <c r="A596" s="5">
        <v>594</v>
      </c>
      <c r="B596" s="5" t="s">
        <v>639</v>
      </c>
      <c r="C596" s="5" t="s">
        <v>0</v>
      </c>
      <c r="D596" s="5" t="s">
        <v>1</v>
      </c>
      <c r="F596" s="5" t="s">
        <v>623</v>
      </c>
      <c r="G596" s="5">
        <v>15</v>
      </c>
      <c r="I596" s="6">
        <v>624067.39</v>
      </c>
      <c r="J596" s="6">
        <v>5498471.4400000004</v>
      </c>
      <c r="M596" s="5" t="s">
        <v>2</v>
      </c>
      <c r="N596" s="5" t="s">
        <v>1037</v>
      </c>
      <c r="O596" s="5" t="s">
        <v>45</v>
      </c>
      <c r="T596" s="7"/>
    </row>
    <row r="597" spans="1:20" s="5" customFormat="1" x14ac:dyDescent="0.25">
      <c r="A597" s="5">
        <v>595</v>
      </c>
      <c r="B597" s="5" t="s">
        <v>640</v>
      </c>
      <c r="C597" s="5" t="s">
        <v>0</v>
      </c>
      <c r="D597" s="5" t="s">
        <v>1</v>
      </c>
      <c r="F597" s="5" t="s">
        <v>623</v>
      </c>
      <c r="G597" s="5">
        <v>16</v>
      </c>
      <c r="I597" s="6">
        <v>624001.18000000005</v>
      </c>
      <c r="J597" s="6">
        <v>5498395.9199999999</v>
      </c>
      <c r="M597" s="5" t="s">
        <v>2</v>
      </c>
      <c r="N597" s="5" t="s">
        <v>1037</v>
      </c>
      <c r="O597" s="5" t="s">
        <v>45</v>
      </c>
      <c r="T597" s="7"/>
    </row>
    <row r="598" spans="1:20" s="5" customFormat="1" x14ac:dyDescent="0.25">
      <c r="A598" s="5">
        <v>596</v>
      </c>
      <c r="B598" s="5" t="s">
        <v>641</v>
      </c>
      <c r="C598" s="5" t="s">
        <v>0</v>
      </c>
      <c r="D598" s="5" t="s">
        <v>1</v>
      </c>
      <c r="F598" s="5" t="s">
        <v>623</v>
      </c>
      <c r="G598" s="5">
        <v>17</v>
      </c>
      <c r="I598" s="6">
        <v>624072.14</v>
      </c>
      <c r="J598" s="6">
        <v>5498443.46</v>
      </c>
      <c r="M598" s="5" t="s">
        <v>2</v>
      </c>
      <c r="N598" s="5" t="s">
        <v>1037</v>
      </c>
      <c r="O598" s="5" t="s">
        <v>45</v>
      </c>
      <c r="T598" s="7"/>
    </row>
    <row r="599" spans="1:20" s="5" customFormat="1" x14ac:dyDescent="0.25">
      <c r="A599" s="5">
        <v>597</v>
      </c>
      <c r="B599" s="5" t="s">
        <v>642</v>
      </c>
      <c r="C599" s="5" t="s">
        <v>0</v>
      </c>
      <c r="D599" s="5" t="s">
        <v>1</v>
      </c>
      <c r="F599" s="5" t="s">
        <v>623</v>
      </c>
      <c r="G599" s="5">
        <v>18</v>
      </c>
      <c r="I599" s="6">
        <v>624029.67000000004</v>
      </c>
      <c r="J599" s="6">
        <v>5498406</v>
      </c>
      <c r="M599" s="5" t="s">
        <v>2</v>
      </c>
      <c r="N599" s="5" t="s">
        <v>1037</v>
      </c>
      <c r="O599" s="5" t="s">
        <v>45</v>
      </c>
      <c r="T599" s="7"/>
    </row>
    <row r="600" spans="1:20" s="5" customFormat="1" x14ac:dyDescent="0.25">
      <c r="A600" s="5">
        <v>598</v>
      </c>
      <c r="B600" s="5" t="s">
        <v>643</v>
      </c>
      <c r="C600" s="5" t="s">
        <v>0</v>
      </c>
      <c r="D600" s="5" t="s">
        <v>1</v>
      </c>
      <c r="F600" s="5" t="s">
        <v>623</v>
      </c>
      <c r="G600" s="5">
        <v>19</v>
      </c>
      <c r="I600" s="6">
        <v>624082.80000000005</v>
      </c>
      <c r="J600" s="6">
        <v>5498415.3799999999</v>
      </c>
      <c r="M600" s="5" t="s">
        <v>2</v>
      </c>
      <c r="N600" s="5" t="s">
        <v>1037</v>
      </c>
      <c r="O600" s="5" t="s">
        <v>45</v>
      </c>
      <c r="T600" s="7"/>
    </row>
    <row r="601" spans="1:20" s="5" customFormat="1" x14ac:dyDescent="0.25">
      <c r="A601" s="5">
        <v>599</v>
      </c>
      <c r="B601" s="5" t="s">
        <v>644</v>
      </c>
      <c r="C601" s="5" t="s">
        <v>0</v>
      </c>
      <c r="D601" s="5" t="s">
        <v>1</v>
      </c>
      <c r="F601" s="5" t="s">
        <v>623</v>
      </c>
      <c r="G601" s="5">
        <v>20</v>
      </c>
      <c r="I601" s="6">
        <v>624009.97</v>
      </c>
      <c r="J601" s="6">
        <v>5498463.71</v>
      </c>
      <c r="M601" s="5" t="s">
        <v>2</v>
      </c>
      <c r="N601" s="5" t="s">
        <v>1037</v>
      </c>
      <c r="O601" s="5" t="s">
        <v>45</v>
      </c>
      <c r="T601" s="7"/>
    </row>
    <row r="602" spans="1:20" s="5" customFormat="1" x14ac:dyDescent="0.25">
      <c r="A602" s="5">
        <v>600</v>
      </c>
      <c r="B602" s="5" t="s">
        <v>645</v>
      </c>
      <c r="C602" s="5" t="s">
        <v>0</v>
      </c>
      <c r="D602" s="5" t="s">
        <v>1</v>
      </c>
      <c r="F602" s="5" t="s">
        <v>623</v>
      </c>
      <c r="G602" s="5">
        <v>21</v>
      </c>
      <c r="I602" s="6">
        <v>624087.44999999995</v>
      </c>
      <c r="J602" s="6">
        <v>5498386.6600000001</v>
      </c>
      <c r="M602" s="5" t="s">
        <v>2</v>
      </c>
      <c r="N602" s="5" t="s">
        <v>1037</v>
      </c>
      <c r="O602" s="5" t="s">
        <v>45</v>
      </c>
      <c r="T602" s="7"/>
    </row>
    <row r="603" spans="1:20" s="5" customFormat="1" x14ac:dyDescent="0.25">
      <c r="A603" s="5">
        <v>601</v>
      </c>
      <c r="B603" s="5" t="s">
        <v>646</v>
      </c>
      <c r="C603" s="5" t="s">
        <v>0</v>
      </c>
      <c r="D603" s="5" t="s">
        <v>1</v>
      </c>
      <c r="F603" s="5" t="s">
        <v>623</v>
      </c>
      <c r="G603" s="5">
        <v>21</v>
      </c>
      <c r="H603" s="5" t="s">
        <v>25</v>
      </c>
      <c r="I603" s="6">
        <v>624097.81000000006</v>
      </c>
      <c r="J603" s="6">
        <v>5498363.7699999996</v>
      </c>
      <c r="M603" s="5" t="s">
        <v>2</v>
      </c>
      <c r="N603" s="5" t="s">
        <v>1037</v>
      </c>
      <c r="O603" s="5" t="s">
        <v>45</v>
      </c>
      <c r="T603" s="7"/>
    </row>
    <row r="604" spans="1:20" s="5" customFormat="1" x14ac:dyDescent="0.25">
      <c r="A604" s="5">
        <v>602</v>
      </c>
      <c r="B604" s="5" t="s">
        <v>647</v>
      </c>
      <c r="C604" s="5" t="s">
        <v>0</v>
      </c>
      <c r="D604" s="5" t="s">
        <v>1</v>
      </c>
      <c r="F604" s="5" t="s">
        <v>623</v>
      </c>
      <c r="G604" s="5">
        <v>22</v>
      </c>
      <c r="I604" s="6">
        <v>624036.42000000004</v>
      </c>
      <c r="J604" s="6">
        <v>5498471.6699999999</v>
      </c>
      <c r="M604" s="5" t="s">
        <v>2</v>
      </c>
      <c r="N604" s="5" t="s">
        <v>1037</v>
      </c>
      <c r="O604" s="5" t="s">
        <v>45</v>
      </c>
      <c r="T604" s="7"/>
    </row>
    <row r="605" spans="1:20" s="5" customFormat="1" x14ac:dyDescent="0.25">
      <c r="A605" s="5">
        <v>603</v>
      </c>
      <c r="B605" s="5" t="s">
        <v>648</v>
      </c>
      <c r="C605" s="5" t="s">
        <v>0</v>
      </c>
      <c r="D605" s="5" t="s">
        <v>1</v>
      </c>
      <c r="F605" s="5" t="s">
        <v>623</v>
      </c>
      <c r="G605" s="5">
        <v>23</v>
      </c>
      <c r="I605" s="6">
        <v>624105.91</v>
      </c>
      <c r="J605" s="6">
        <v>5498344.0599999996</v>
      </c>
      <c r="M605" s="5" t="s">
        <v>2</v>
      </c>
      <c r="N605" s="5" t="s">
        <v>1037</v>
      </c>
      <c r="O605" s="5" t="s">
        <v>45</v>
      </c>
      <c r="T605" s="7"/>
    </row>
    <row r="606" spans="1:20" s="5" customFormat="1" x14ac:dyDescent="0.25">
      <c r="A606" s="5">
        <v>604</v>
      </c>
      <c r="B606" s="5" t="s">
        <v>649</v>
      </c>
      <c r="C606" s="5" t="s">
        <v>0</v>
      </c>
      <c r="D606" s="5" t="s">
        <v>1</v>
      </c>
      <c r="F606" s="5" t="s">
        <v>623</v>
      </c>
      <c r="G606" s="5">
        <v>24</v>
      </c>
      <c r="I606" s="6">
        <v>624050.39</v>
      </c>
      <c r="J606" s="6">
        <v>5498436.4699999997</v>
      </c>
      <c r="M606" s="5" t="s">
        <v>2</v>
      </c>
      <c r="N606" s="5" t="s">
        <v>1037</v>
      </c>
      <c r="O606" s="5" t="s">
        <v>45</v>
      </c>
      <c r="T606" s="7"/>
    </row>
    <row r="607" spans="1:20" s="5" customFormat="1" x14ac:dyDescent="0.25">
      <c r="A607" s="5">
        <v>605</v>
      </c>
      <c r="B607" s="5" t="s">
        <v>650</v>
      </c>
      <c r="C607" s="5" t="s">
        <v>0</v>
      </c>
      <c r="D607" s="5" t="s">
        <v>1</v>
      </c>
      <c r="F607" s="5" t="s">
        <v>623</v>
      </c>
      <c r="G607" s="5">
        <v>25</v>
      </c>
      <c r="I607" s="6">
        <v>624112.52</v>
      </c>
      <c r="J607" s="6">
        <v>5498319.5999999996</v>
      </c>
      <c r="M607" s="5" t="s">
        <v>2</v>
      </c>
      <c r="N607" s="5" t="s">
        <v>1037</v>
      </c>
      <c r="O607" s="5" t="s">
        <v>45</v>
      </c>
      <c r="T607" s="7"/>
    </row>
    <row r="608" spans="1:20" s="5" customFormat="1" x14ac:dyDescent="0.25">
      <c r="A608" s="5">
        <v>606</v>
      </c>
      <c r="B608" s="5" t="s">
        <v>651</v>
      </c>
      <c r="C608" s="5" t="s">
        <v>0</v>
      </c>
      <c r="D608" s="5" t="s">
        <v>1</v>
      </c>
      <c r="F608" s="5" t="s">
        <v>623</v>
      </c>
      <c r="G608" s="5">
        <v>26</v>
      </c>
      <c r="I608" s="6">
        <v>624061.71</v>
      </c>
      <c r="J608" s="6">
        <v>5498409.6699999999</v>
      </c>
      <c r="M608" s="5" t="s">
        <v>2</v>
      </c>
      <c r="N608" s="5" t="s">
        <v>1037</v>
      </c>
      <c r="O608" s="5" t="s">
        <v>45</v>
      </c>
      <c r="T608" s="7"/>
    </row>
    <row r="609" spans="1:20" s="5" customFormat="1" x14ac:dyDescent="0.25">
      <c r="A609" s="5">
        <v>607</v>
      </c>
      <c r="B609" s="5" t="s">
        <v>652</v>
      </c>
      <c r="C609" s="5" t="s">
        <v>0</v>
      </c>
      <c r="D609" s="5" t="s">
        <v>1</v>
      </c>
      <c r="F609" s="5" t="s">
        <v>623</v>
      </c>
      <c r="G609" s="5">
        <v>27</v>
      </c>
      <c r="I609" s="6">
        <v>624110.63</v>
      </c>
      <c r="J609" s="6">
        <v>5498293.2000000002</v>
      </c>
      <c r="M609" s="5" t="s">
        <v>2</v>
      </c>
      <c r="N609" s="5" t="s">
        <v>1037</v>
      </c>
      <c r="O609" s="5" t="s">
        <v>45</v>
      </c>
      <c r="T609" s="7"/>
    </row>
    <row r="610" spans="1:20" s="5" customFormat="1" x14ac:dyDescent="0.25">
      <c r="A610" s="5">
        <v>608</v>
      </c>
      <c r="B610" s="5" t="s">
        <v>653</v>
      </c>
      <c r="C610" s="5" t="s">
        <v>0</v>
      </c>
      <c r="D610" s="5" t="s">
        <v>1</v>
      </c>
      <c r="F610" s="5" t="s">
        <v>623</v>
      </c>
      <c r="G610" s="5">
        <v>28</v>
      </c>
      <c r="I610" s="6">
        <v>624066.42000000004</v>
      </c>
      <c r="J610" s="6">
        <v>5498376.9500000002</v>
      </c>
      <c r="M610" s="5" t="s">
        <v>2</v>
      </c>
      <c r="N610" s="5" t="s">
        <v>1037</v>
      </c>
      <c r="O610" s="5" t="s">
        <v>45</v>
      </c>
      <c r="T610" s="7"/>
    </row>
    <row r="611" spans="1:20" s="5" customFormat="1" x14ac:dyDescent="0.25">
      <c r="A611" s="5">
        <v>609</v>
      </c>
      <c r="B611" s="5" t="s">
        <v>654</v>
      </c>
      <c r="C611" s="5" t="s">
        <v>0</v>
      </c>
      <c r="D611" s="5" t="s">
        <v>1</v>
      </c>
      <c r="F611" s="5" t="s">
        <v>623</v>
      </c>
      <c r="G611" s="5">
        <v>29</v>
      </c>
      <c r="I611" s="6">
        <v>624080.97</v>
      </c>
      <c r="J611" s="6">
        <v>5498328.4100000001</v>
      </c>
      <c r="M611" s="5" t="s">
        <v>2</v>
      </c>
      <c r="N611" s="5" t="s">
        <v>1037</v>
      </c>
      <c r="O611" s="5" t="s">
        <v>45</v>
      </c>
      <c r="T611" s="7"/>
    </row>
    <row r="612" spans="1:20" s="5" customFormat="1" x14ac:dyDescent="0.25">
      <c r="A612" s="5">
        <v>610</v>
      </c>
      <c r="B612" s="5" t="s">
        <v>655</v>
      </c>
      <c r="C612" s="5" t="s">
        <v>0</v>
      </c>
      <c r="D612" s="5" t="s">
        <v>1</v>
      </c>
      <c r="F612" s="5" t="s">
        <v>623</v>
      </c>
      <c r="G612" s="5">
        <v>30</v>
      </c>
      <c r="I612" s="6">
        <v>624039.41</v>
      </c>
      <c r="J612" s="6">
        <v>5498362.6500000004</v>
      </c>
      <c r="M612" s="5" t="s">
        <v>2</v>
      </c>
      <c r="N612" s="5" t="s">
        <v>1037</v>
      </c>
      <c r="O612" s="5" t="s">
        <v>45</v>
      </c>
      <c r="T612" s="7"/>
    </row>
    <row r="613" spans="1:20" s="5" customFormat="1" x14ac:dyDescent="0.25">
      <c r="A613" s="5">
        <v>611</v>
      </c>
      <c r="B613" s="5" t="s">
        <v>656</v>
      </c>
      <c r="C613" s="5" t="s">
        <v>0</v>
      </c>
      <c r="D613" s="5" t="s">
        <v>1</v>
      </c>
      <c r="F613" s="5" t="s">
        <v>623</v>
      </c>
      <c r="G613" s="5">
        <v>31</v>
      </c>
      <c r="I613" s="6">
        <v>624066.55000000005</v>
      </c>
      <c r="J613" s="6">
        <v>5498352.0499999998</v>
      </c>
      <c r="M613" s="5" t="s">
        <v>2</v>
      </c>
      <c r="N613" s="5" t="s">
        <v>1037</v>
      </c>
      <c r="O613" s="5" t="s">
        <v>45</v>
      </c>
      <c r="T613" s="7"/>
    </row>
    <row r="614" spans="1:20" s="5" customFormat="1" x14ac:dyDescent="0.25">
      <c r="A614" s="5">
        <v>612</v>
      </c>
      <c r="B614" s="5" t="s">
        <v>657</v>
      </c>
      <c r="C614" s="5" t="s">
        <v>0</v>
      </c>
      <c r="D614" s="5" t="s">
        <v>1</v>
      </c>
      <c r="F614" s="5" t="s">
        <v>623</v>
      </c>
      <c r="G614" s="5">
        <v>32</v>
      </c>
      <c r="I614" s="6">
        <v>624015.19999999995</v>
      </c>
      <c r="J614" s="6">
        <v>5498348.7800000003</v>
      </c>
      <c r="M614" s="5" t="s">
        <v>2</v>
      </c>
      <c r="N614" s="5" t="s">
        <v>1037</v>
      </c>
      <c r="O614" s="5" t="s">
        <v>45</v>
      </c>
      <c r="T614" s="7"/>
    </row>
    <row r="615" spans="1:20" s="5" customFormat="1" x14ac:dyDescent="0.25">
      <c r="A615" s="5">
        <v>613</v>
      </c>
      <c r="B615" s="5" t="s">
        <v>658</v>
      </c>
      <c r="C615" s="5" t="s">
        <v>0</v>
      </c>
      <c r="D615" s="5" t="s">
        <v>1</v>
      </c>
      <c r="F615" s="5" t="s">
        <v>623</v>
      </c>
      <c r="G615" s="5">
        <v>33</v>
      </c>
      <c r="I615" s="6">
        <v>624045.91</v>
      </c>
      <c r="J615" s="6">
        <v>5498335.7800000003</v>
      </c>
      <c r="M615" s="5" t="s">
        <v>2</v>
      </c>
      <c r="N615" s="5" t="s">
        <v>1037</v>
      </c>
      <c r="O615" s="5" t="s">
        <v>45</v>
      </c>
      <c r="T615" s="7"/>
    </row>
    <row r="616" spans="1:20" s="5" customFormat="1" x14ac:dyDescent="0.25">
      <c r="A616" s="5">
        <v>614</v>
      </c>
      <c r="B616" s="5" t="s">
        <v>659</v>
      </c>
      <c r="C616" s="5" t="s">
        <v>0</v>
      </c>
      <c r="D616" s="5" t="s">
        <v>1</v>
      </c>
      <c r="F616" s="5" t="s">
        <v>623</v>
      </c>
      <c r="G616" s="5">
        <v>34</v>
      </c>
      <c r="I616" s="6">
        <v>623996.65</v>
      </c>
      <c r="J616" s="6">
        <v>5498331.0499999998</v>
      </c>
      <c r="M616" s="5" t="s">
        <v>2</v>
      </c>
      <c r="N616" s="5" t="s">
        <v>1037</v>
      </c>
      <c r="O616" s="5" t="s">
        <v>45</v>
      </c>
      <c r="T616" s="7"/>
    </row>
    <row r="617" spans="1:20" s="5" customFormat="1" x14ac:dyDescent="0.25">
      <c r="A617" s="5">
        <v>615</v>
      </c>
      <c r="B617" s="5" t="s">
        <v>660</v>
      </c>
      <c r="C617" s="5" t="s">
        <v>0</v>
      </c>
      <c r="D617" s="5" t="s">
        <v>1</v>
      </c>
      <c r="F617" s="5" t="s">
        <v>623</v>
      </c>
      <c r="G617" s="5">
        <v>35</v>
      </c>
      <c r="I617" s="6">
        <v>624025.66</v>
      </c>
      <c r="J617" s="6">
        <v>5498325.3899999997</v>
      </c>
      <c r="M617" s="5" t="s">
        <v>2</v>
      </c>
      <c r="N617" s="5" t="s">
        <v>1037</v>
      </c>
      <c r="O617" s="5" t="s">
        <v>45</v>
      </c>
      <c r="T617" s="7"/>
    </row>
    <row r="618" spans="1:20" s="5" customFormat="1" x14ac:dyDescent="0.25">
      <c r="A618" s="5">
        <v>616</v>
      </c>
      <c r="B618" s="5" t="s">
        <v>661</v>
      </c>
      <c r="C618" s="5" t="s">
        <v>0</v>
      </c>
      <c r="D618" s="5" t="s">
        <v>1</v>
      </c>
      <c r="F618" s="5" t="s">
        <v>623</v>
      </c>
      <c r="G618" s="5">
        <v>36</v>
      </c>
      <c r="I618" s="6">
        <v>623987.5</v>
      </c>
      <c r="J618" s="6">
        <v>5498313.9500000002</v>
      </c>
      <c r="M618" s="5" t="s">
        <v>2</v>
      </c>
      <c r="N618" s="5" t="s">
        <v>1037</v>
      </c>
      <c r="O618" s="5" t="s">
        <v>45</v>
      </c>
      <c r="T618" s="7"/>
    </row>
    <row r="619" spans="1:20" s="5" customFormat="1" x14ac:dyDescent="0.25">
      <c r="A619" s="5">
        <v>617</v>
      </c>
      <c r="B619" s="5" t="s">
        <v>662</v>
      </c>
      <c r="C619" s="5" t="s">
        <v>0</v>
      </c>
      <c r="D619" s="5" t="s">
        <v>1</v>
      </c>
      <c r="F619" s="5" t="s">
        <v>623</v>
      </c>
      <c r="G619" s="5">
        <v>37</v>
      </c>
      <c r="I619" s="6">
        <v>624009.4</v>
      </c>
      <c r="J619" s="6">
        <v>5498308.7999999998</v>
      </c>
      <c r="M619" s="5" t="s">
        <v>2</v>
      </c>
      <c r="N619" s="5" t="s">
        <v>1037</v>
      </c>
      <c r="O619" s="5" t="s">
        <v>45</v>
      </c>
      <c r="T619" s="7"/>
    </row>
    <row r="620" spans="1:20" s="5" customFormat="1" x14ac:dyDescent="0.25">
      <c r="A620" s="5">
        <v>618</v>
      </c>
      <c r="B620" s="5" t="s">
        <v>663</v>
      </c>
      <c r="C620" s="5" t="s">
        <v>0</v>
      </c>
      <c r="D620" s="5" t="s">
        <v>1</v>
      </c>
      <c r="F620" s="5" t="s">
        <v>623</v>
      </c>
      <c r="G620" s="5">
        <v>38</v>
      </c>
      <c r="I620" s="6">
        <v>623991.81999999995</v>
      </c>
      <c r="J620" s="6">
        <v>5498294.4699999997</v>
      </c>
      <c r="M620" s="5" t="s">
        <v>2</v>
      </c>
      <c r="N620" s="5" t="s">
        <v>1037</v>
      </c>
      <c r="O620" s="5" t="s">
        <v>45</v>
      </c>
      <c r="T620" s="7"/>
    </row>
    <row r="621" spans="1:20" s="5" customFormat="1" x14ac:dyDescent="0.25">
      <c r="A621" s="5">
        <v>619</v>
      </c>
      <c r="B621" s="5" t="s">
        <v>664</v>
      </c>
      <c r="C621" s="5" t="s">
        <v>0</v>
      </c>
      <c r="D621" s="5" t="s">
        <v>1</v>
      </c>
      <c r="F621" s="5" t="s">
        <v>623</v>
      </c>
      <c r="G621" s="5">
        <v>39</v>
      </c>
      <c r="I621" s="6">
        <v>624021.82999999996</v>
      </c>
      <c r="J621" s="6">
        <v>5498279.79</v>
      </c>
      <c r="M621" s="5" t="s">
        <v>2</v>
      </c>
      <c r="N621" s="5" t="s">
        <v>1037</v>
      </c>
      <c r="O621" s="5" t="s">
        <v>45</v>
      </c>
      <c r="T621" s="7"/>
    </row>
    <row r="622" spans="1:20" s="5" customFormat="1" x14ac:dyDescent="0.25">
      <c r="A622" s="5">
        <v>620</v>
      </c>
      <c r="B622" s="5" t="s">
        <v>665</v>
      </c>
      <c r="C622" s="5" t="s">
        <v>0</v>
      </c>
      <c r="D622" s="5" t="s">
        <v>1</v>
      </c>
      <c r="F622" s="5" t="s">
        <v>623</v>
      </c>
      <c r="G622" s="5">
        <v>40</v>
      </c>
      <c r="I622" s="6">
        <v>623999.39</v>
      </c>
      <c r="J622" s="6">
        <v>5498276.1799999997</v>
      </c>
      <c r="M622" s="5" t="s">
        <v>2</v>
      </c>
      <c r="N622" s="5" t="s">
        <v>1037</v>
      </c>
      <c r="O622" s="5" t="s">
        <v>45</v>
      </c>
      <c r="T622" s="7"/>
    </row>
    <row r="623" spans="1:20" s="5" customFormat="1" x14ac:dyDescent="0.25">
      <c r="A623" s="5">
        <v>621</v>
      </c>
      <c r="B623" s="5" t="s">
        <v>666</v>
      </c>
      <c r="C623" s="5" t="s">
        <v>0</v>
      </c>
      <c r="D623" s="5" t="s">
        <v>1</v>
      </c>
      <c r="F623" s="5" t="s">
        <v>623</v>
      </c>
      <c r="G623" s="5">
        <v>41</v>
      </c>
      <c r="I623" s="6">
        <v>624041.26</v>
      </c>
      <c r="J623" s="6">
        <v>5498261.1900000004</v>
      </c>
      <c r="M623" s="5" t="s">
        <v>2</v>
      </c>
      <c r="N623" s="5" t="s">
        <v>1037</v>
      </c>
      <c r="O623" s="5" t="s">
        <v>45</v>
      </c>
      <c r="T623" s="7"/>
    </row>
    <row r="624" spans="1:20" s="5" customFormat="1" x14ac:dyDescent="0.25">
      <c r="A624" s="5">
        <v>622</v>
      </c>
      <c r="B624" s="5" t="s">
        <v>667</v>
      </c>
      <c r="C624" s="5" t="s">
        <v>0</v>
      </c>
      <c r="D624" s="5" t="s">
        <v>1</v>
      </c>
      <c r="F624" s="5" t="s">
        <v>623</v>
      </c>
      <c r="G624" s="5">
        <v>42</v>
      </c>
      <c r="I624" s="6">
        <v>624005.77</v>
      </c>
      <c r="J624" s="6">
        <v>5498258.5300000003</v>
      </c>
      <c r="M624" s="5" t="s">
        <v>2</v>
      </c>
      <c r="N624" s="5" t="s">
        <v>1037</v>
      </c>
      <c r="O624" s="5" t="s">
        <v>45</v>
      </c>
      <c r="T624" s="7"/>
    </row>
    <row r="625" spans="1:20" s="5" customFormat="1" x14ac:dyDescent="0.25">
      <c r="A625" s="5">
        <v>623</v>
      </c>
      <c r="B625" s="5" t="s">
        <v>668</v>
      </c>
      <c r="C625" s="5" t="s">
        <v>0</v>
      </c>
      <c r="D625" s="5" t="s">
        <v>1</v>
      </c>
      <c r="F625" s="5" t="s">
        <v>623</v>
      </c>
      <c r="G625" s="5">
        <v>43</v>
      </c>
      <c r="I625" s="6">
        <v>624049.57999999996</v>
      </c>
      <c r="J625" s="6">
        <v>5498236.0999999996</v>
      </c>
      <c r="M625" s="5" t="s">
        <v>2</v>
      </c>
      <c r="N625" s="5" t="s">
        <v>1037</v>
      </c>
      <c r="O625" s="5" t="s">
        <v>45</v>
      </c>
      <c r="T625" s="7"/>
    </row>
    <row r="626" spans="1:20" s="5" customFormat="1" x14ac:dyDescent="0.25">
      <c r="A626" s="5">
        <v>624</v>
      </c>
      <c r="B626" s="5" t="s">
        <v>669</v>
      </c>
      <c r="C626" s="5" t="s">
        <v>0</v>
      </c>
      <c r="D626" s="5" t="s">
        <v>1</v>
      </c>
      <c r="F626" s="5" t="s">
        <v>623</v>
      </c>
      <c r="G626" s="5">
        <v>44</v>
      </c>
      <c r="I626" s="6">
        <v>624015.93999999994</v>
      </c>
      <c r="J626" s="6">
        <v>5498238.3899999997</v>
      </c>
      <c r="M626" s="5" t="s">
        <v>2</v>
      </c>
      <c r="N626" s="5" t="s">
        <v>1037</v>
      </c>
      <c r="O626" s="5" t="s">
        <v>45</v>
      </c>
      <c r="T626" s="7"/>
    </row>
    <row r="627" spans="1:20" s="5" customFormat="1" x14ac:dyDescent="0.25">
      <c r="A627" s="5">
        <v>625</v>
      </c>
      <c r="B627" s="5" t="s">
        <v>670</v>
      </c>
      <c r="C627" s="5" t="s">
        <v>0</v>
      </c>
      <c r="D627" s="5" t="s">
        <v>1</v>
      </c>
      <c r="F627" s="5" t="s">
        <v>623</v>
      </c>
      <c r="G627" s="5">
        <v>45</v>
      </c>
      <c r="I627" s="6">
        <v>624094.04</v>
      </c>
      <c r="J627" s="6">
        <v>5498268.0499999998</v>
      </c>
      <c r="M627" s="5" t="s">
        <v>17</v>
      </c>
      <c r="N627" s="5" t="s">
        <v>1037</v>
      </c>
      <c r="O627" s="5" t="s">
        <v>45</v>
      </c>
      <c r="T627" s="7"/>
    </row>
    <row r="628" spans="1:20" s="5" customFormat="1" x14ac:dyDescent="0.25">
      <c r="A628" s="5">
        <v>626</v>
      </c>
      <c r="B628" s="5" t="s">
        <v>671</v>
      </c>
      <c r="C628" s="5" t="s">
        <v>0</v>
      </c>
      <c r="D628" s="5" t="s">
        <v>1</v>
      </c>
      <c r="F628" s="5" t="s">
        <v>623</v>
      </c>
      <c r="G628" s="5">
        <v>46</v>
      </c>
      <c r="I628" s="6">
        <v>624028.76</v>
      </c>
      <c r="J628" s="6">
        <v>5498220.6299999999</v>
      </c>
      <c r="M628" s="5" t="s">
        <v>2</v>
      </c>
      <c r="N628" s="5" t="s">
        <v>1037</v>
      </c>
      <c r="O628" s="5" t="s">
        <v>45</v>
      </c>
      <c r="T628" s="7"/>
    </row>
    <row r="629" spans="1:20" s="5" customFormat="1" x14ac:dyDescent="0.25">
      <c r="A629" s="5">
        <v>627</v>
      </c>
      <c r="B629" s="5" t="s">
        <v>672</v>
      </c>
      <c r="C629" s="5" t="s">
        <v>0</v>
      </c>
      <c r="D629" s="5" t="s">
        <v>1</v>
      </c>
      <c r="F629" s="5" t="s">
        <v>623</v>
      </c>
      <c r="G629" s="5">
        <v>47</v>
      </c>
      <c r="I629" s="6">
        <v>624084</v>
      </c>
      <c r="J629" s="6">
        <v>5498298.6200000001</v>
      </c>
      <c r="M629" s="5" t="s">
        <v>2</v>
      </c>
      <c r="N629" s="5" t="s">
        <v>1037</v>
      </c>
      <c r="O629" s="5" t="s">
        <v>45</v>
      </c>
      <c r="T629" s="7"/>
    </row>
    <row r="630" spans="1:20" s="5" customFormat="1" x14ac:dyDescent="0.25">
      <c r="A630" s="5">
        <v>628</v>
      </c>
      <c r="B630" s="5" t="s">
        <v>673</v>
      </c>
      <c r="C630" s="5" t="s">
        <v>0</v>
      </c>
      <c r="D630" s="5" t="s">
        <v>1</v>
      </c>
      <c r="F630" s="5" t="s">
        <v>623</v>
      </c>
      <c r="G630" s="5">
        <v>49</v>
      </c>
      <c r="I630" s="6">
        <v>624057.44999999995</v>
      </c>
      <c r="J630" s="6">
        <v>5498291.3200000003</v>
      </c>
      <c r="M630" s="5" t="s">
        <v>2</v>
      </c>
      <c r="N630" s="5" t="s">
        <v>1037</v>
      </c>
      <c r="O630" s="5" t="s">
        <v>45</v>
      </c>
      <c r="T630" s="7"/>
    </row>
    <row r="631" spans="1:20" s="5" customFormat="1" x14ac:dyDescent="0.25">
      <c r="A631" s="5">
        <v>629</v>
      </c>
      <c r="B631" s="5" t="s">
        <v>674</v>
      </c>
      <c r="C631" s="5" t="s">
        <v>0</v>
      </c>
      <c r="D631" s="5" t="s">
        <v>1</v>
      </c>
      <c r="F631" s="5" t="s">
        <v>675</v>
      </c>
      <c r="G631" s="5">
        <v>1</v>
      </c>
      <c r="I631" s="6">
        <v>625332.06999999995</v>
      </c>
      <c r="J631" s="6">
        <v>5498824.75</v>
      </c>
      <c r="M631" s="5" t="s">
        <v>2</v>
      </c>
      <c r="N631" s="5" t="s">
        <v>1037</v>
      </c>
      <c r="O631" s="5" t="s">
        <v>6</v>
      </c>
      <c r="T631" s="7"/>
    </row>
    <row r="632" spans="1:20" s="5" customFormat="1" x14ac:dyDescent="0.25">
      <c r="A632" s="5">
        <v>630</v>
      </c>
      <c r="B632" s="5" t="s">
        <v>676</v>
      </c>
      <c r="C632" s="5" t="s">
        <v>0</v>
      </c>
      <c r="D632" s="5" t="s">
        <v>1</v>
      </c>
      <c r="F632" s="5" t="s">
        <v>675</v>
      </c>
      <c r="G632" s="5">
        <v>2</v>
      </c>
      <c r="I632" s="6">
        <v>625308.97</v>
      </c>
      <c r="J632" s="6">
        <v>5498847.21</v>
      </c>
      <c r="M632" s="5" t="s">
        <v>2</v>
      </c>
      <c r="N632" s="5" t="s">
        <v>1037</v>
      </c>
      <c r="O632" s="5" t="s">
        <v>6</v>
      </c>
      <c r="T632" s="7"/>
    </row>
    <row r="633" spans="1:20" s="5" customFormat="1" x14ac:dyDescent="0.25">
      <c r="A633" s="5">
        <v>631</v>
      </c>
      <c r="B633" s="5" t="s">
        <v>677</v>
      </c>
      <c r="C633" s="5" t="s">
        <v>0</v>
      </c>
      <c r="D633" s="5" t="s">
        <v>1</v>
      </c>
      <c r="F633" s="5" t="s">
        <v>675</v>
      </c>
      <c r="G633" s="5">
        <v>2</v>
      </c>
      <c r="H633" s="5" t="s">
        <v>25</v>
      </c>
      <c r="I633" s="6">
        <v>625322.91</v>
      </c>
      <c r="J633" s="6">
        <v>5498877.1799999997</v>
      </c>
      <c r="M633" s="5" t="s">
        <v>17</v>
      </c>
      <c r="N633" s="5" t="s">
        <v>1037</v>
      </c>
      <c r="O633" s="5" t="s">
        <v>6</v>
      </c>
      <c r="T633" s="7"/>
    </row>
    <row r="634" spans="1:20" s="5" customFormat="1" x14ac:dyDescent="0.25">
      <c r="A634" s="5">
        <v>632</v>
      </c>
      <c r="B634" s="5" t="s">
        <v>678</v>
      </c>
      <c r="C634" s="5" t="s">
        <v>0</v>
      </c>
      <c r="D634" s="5" t="s">
        <v>1</v>
      </c>
      <c r="F634" s="5" t="s">
        <v>675</v>
      </c>
      <c r="G634" s="5">
        <v>3</v>
      </c>
      <c r="I634" s="6">
        <v>625299.93999999994</v>
      </c>
      <c r="J634" s="6">
        <v>5498894.7300000004</v>
      </c>
      <c r="M634" s="5" t="s">
        <v>2</v>
      </c>
      <c r="N634" s="5" t="s">
        <v>1037</v>
      </c>
      <c r="O634" s="5" t="s">
        <v>6</v>
      </c>
      <c r="T634" s="7"/>
    </row>
    <row r="635" spans="1:20" s="5" customFormat="1" x14ac:dyDescent="0.25">
      <c r="A635" s="5">
        <v>633</v>
      </c>
      <c r="B635" s="5" t="s">
        <v>679</v>
      </c>
      <c r="C635" s="5" t="s">
        <v>0</v>
      </c>
      <c r="D635" s="5" t="s">
        <v>1</v>
      </c>
      <c r="F635" s="5" t="s">
        <v>675</v>
      </c>
      <c r="G635" s="5">
        <v>4</v>
      </c>
      <c r="I635" s="6">
        <v>625338.67000000004</v>
      </c>
      <c r="J635" s="6">
        <v>5498906.04</v>
      </c>
      <c r="M635" s="5" t="s">
        <v>2</v>
      </c>
      <c r="N635" s="5" t="s">
        <v>1037</v>
      </c>
      <c r="O635" s="5" t="s">
        <v>6</v>
      </c>
      <c r="T635" s="7"/>
    </row>
    <row r="636" spans="1:20" s="5" customFormat="1" x14ac:dyDescent="0.25">
      <c r="A636" s="5">
        <v>634</v>
      </c>
      <c r="B636" s="5" t="s">
        <v>680</v>
      </c>
      <c r="C636" s="5" t="s">
        <v>0</v>
      </c>
      <c r="D636" s="5" t="s">
        <v>1</v>
      </c>
      <c r="F636" s="5" t="s">
        <v>675</v>
      </c>
      <c r="G636" s="5">
        <v>4</v>
      </c>
      <c r="H636" s="5" t="s">
        <v>25</v>
      </c>
      <c r="I636" s="6">
        <v>625300.30000000005</v>
      </c>
      <c r="J636" s="6">
        <v>5498932.79</v>
      </c>
      <c r="M636" s="5" t="s">
        <v>2</v>
      </c>
      <c r="N636" s="5" t="s">
        <v>1037</v>
      </c>
      <c r="O636" s="5" t="s">
        <v>6</v>
      </c>
      <c r="T636" s="7"/>
    </row>
    <row r="637" spans="1:20" s="5" customFormat="1" x14ac:dyDescent="0.25">
      <c r="A637" s="5">
        <v>635</v>
      </c>
      <c r="B637" s="5" t="s">
        <v>681</v>
      </c>
      <c r="C637" s="5" t="s">
        <v>0</v>
      </c>
      <c r="D637" s="5" t="s">
        <v>1</v>
      </c>
      <c r="F637" s="5" t="s">
        <v>675</v>
      </c>
      <c r="G637" s="5">
        <v>5</v>
      </c>
      <c r="I637" s="6">
        <v>625360.96</v>
      </c>
      <c r="J637" s="6">
        <v>5498929.1200000001</v>
      </c>
      <c r="M637" s="5" t="s">
        <v>2</v>
      </c>
      <c r="N637" s="5" t="s">
        <v>1037</v>
      </c>
      <c r="O637" s="5" t="s">
        <v>6</v>
      </c>
      <c r="T637" s="7"/>
    </row>
    <row r="638" spans="1:20" s="5" customFormat="1" x14ac:dyDescent="0.25">
      <c r="A638" s="5">
        <v>636</v>
      </c>
      <c r="B638" s="5" t="s">
        <v>682</v>
      </c>
      <c r="C638" s="5" t="s">
        <v>0</v>
      </c>
      <c r="D638" s="5" t="s">
        <v>1</v>
      </c>
      <c r="F638" s="5" t="s">
        <v>675</v>
      </c>
      <c r="G638" s="5">
        <v>6</v>
      </c>
      <c r="I638" s="6">
        <v>625387.04</v>
      </c>
      <c r="J638" s="6">
        <v>5498964.3799999999</v>
      </c>
      <c r="M638" s="5" t="s">
        <v>2</v>
      </c>
      <c r="N638" s="5" t="s">
        <v>1037</v>
      </c>
      <c r="O638" s="5" t="s">
        <v>6</v>
      </c>
      <c r="T638" s="7"/>
    </row>
    <row r="639" spans="1:20" s="5" customFormat="1" x14ac:dyDescent="0.25">
      <c r="A639" s="5">
        <v>637</v>
      </c>
      <c r="B639" s="5" t="s">
        <v>683</v>
      </c>
      <c r="C639" s="5" t="s">
        <v>0</v>
      </c>
      <c r="D639" s="5" t="s">
        <v>1</v>
      </c>
      <c r="F639" s="5" t="s">
        <v>675</v>
      </c>
      <c r="G639" s="5">
        <v>7</v>
      </c>
      <c r="I639" s="6">
        <v>625411.63</v>
      </c>
      <c r="J639" s="6">
        <v>5498926.8600000003</v>
      </c>
      <c r="M639" s="5" t="s">
        <v>2</v>
      </c>
      <c r="N639" s="5" t="s">
        <v>1037</v>
      </c>
      <c r="O639" s="5" t="s">
        <v>6</v>
      </c>
      <c r="T639" s="7"/>
    </row>
    <row r="640" spans="1:20" s="5" customFormat="1" x14ac:dyDescent="0.25">
      <c r="A640" s="5">
        <v>638</v>
      </c>
      <c r="B640" s="5" t="s">
        <v>684</v>
      </c>
      <c r="C640" s="5" t="s">
        <v>0</v>
      </c>
      <c r="D640" s="5" t="s">
        <v>1</v>
      </c>
      <c r="F640" s="5" t="s">
        <v>675</v>
      </c>
      <c r="G640" s="5">
        <v>8</v>
      </c>
      <c r="I640" s="6">
        <v>625407.47</v>
      </c>
      <c r="J640" s="6">
        <v>5498960.4100000001</v>
      </c>
      <c r="M640" s="5" t="s">
        <v>2</v>
      </c>
      <c r="N640" s="5" t="s">
        <v>1037</v>
      </c>
      <c r="O640" s="5" t="s">
        <v>6</v>
      </c>
      <c r="T640" s="7"/>
    </row>
    <row r="641" spans="1:20" s="5" customFormat="1" x14ac:dyDescent="0.25">
      <c r="A641" s="5">
        <v>639</v>
      </c>
      <c r="B641" s="5" t="s">
        <v>685</v>
      </c>
      <c r="C641" s="5" t="s">
        <v>0</v>
      </c>
      <c r="D641" s="5" t="s">
        <v>1</v>
      </c>
      <c r="F641" s="5" t="s">
        <v>675</v>
      </c>
      <c r="G641" s="5">
        <v>9</v>
      </c>
      <c r="I641" s="6">
        <v>625423.22</v>
      </c>
      <c r="J641" s="6">
        <v>5498917.9000000004</v>
      </c>
      <c r="M641" s="5" t="s">
        <v>2</v>
      </c>
      <c r="N641" s="5" t="s">
        <v>1037</v>
      </c>
      <c r="O641" s="5" t="s">
        <v>6</v>
      </c>
      <c r="T641" s="7"/>
    </row>
    <row r="642" spans="1:20" s="5" customFormat="1" x14ac:dyDescent="0.25">
      <c r="A642" s="5">
        <v>640</v>
      </c>
      <c r="B642" s="5" t="s">
        <v>686</v>
      </c>
      <c r="C642" s="5" t="s">
        <v>0</v>
      </c>
      <c r="D642" s="5" t="s">
        <v>1</v>
      </c>
      <c r="F642" s="5" t="s">
        <v>675</v>
      </c>
      <c r="G642" s="5">
        <v>11</v>
      </c>
      <c r="I642" s="6">
        <v>625459.21</v>
      </c>
      <c r="J642" s="6">
        <v>5498913.0899999999</v>
      </c>
      <c r="M642" s="5" t="s">
        <v>2</v>
      </c>
      <c r="N642" s="5" t="s">
        <v>1037</v>
      </c>
      <c r="O642" s="5" t="s">
        <v>6</v>
      </c>
      <c r="T642" s="7"/>
    </row>
    <row r="643" spans="1:20" s="5" customFormat="1" x14ac:dyDescent="0.25">
      <c r="A643" s="5">
        <v>641</v>
      </c>
      <c r="B643" s="5" t="s">
        <v>687</v>
      </c>
      <c r="C643" s="5" t="s">
        <v>0</v>
      </c>
      <c r="D643" s="5" t="s">
        <v>1</v>
      </c>
      <c r="F643" s="5" t="s">
        <v>675</v>
      </c>
      <c r="G643" s="5">
        <v>13</v>
      </c>
      <c r="I643" s="6">
        <v>625460.81000000006</v>
      </c>
      <c r="J643" s="6">
        <v>5498883.7800000003</v>
      </c>
      <c r="M643" s="5" t="s">
        <v>2</v>
      </c>
      <c r="N643" s="5" t="s">
        <v>1037</v>
      </c>
      <c r="O643" s="5" t="s">
        <v>6</v>
      </c>
      <c r="T643" s="7"/>
    </row>
    <row r="644" spans="1:20" s="5" customFormat="1" x14ac:dyDescent="0.25">
      <c r="A644" s="5">
        <v>642</v>
      </c>
      <c r="B644" s="5" t="s">
        <v>688</v>
      </c>
      <c r="C644" s="5" t="s">
        <v>0</v>
      </c>
      <c r="D644" s="5" t="s">
        <v>1</v>
      </c>
      <c r="F644" s="5" t="s">
        <v>675</v>
      </c>
      <c r="G644" s="5">
        <v>14</v>
      </c>
      <c r="I644" s="6">
        <v>625489.61</v>
      </c>
      <c r="J644" s="6">
        <v>5498885.7599999998</v>
      </c>
      <c r="M644" s="5" t="s">
        <v>2</v>
      </c>
      <c r="N644" s="5" t="s">
        <v>1037</v>
      </c>
      <c r="O644" s="5" t="s">
        <v>6</v>
      </c>
      <c r="T644" s="7"/>
    </row>
    <row r="645" spans="1:20" s="5" customFormat="1" x14ac:dyDescent="0.25">
      <c r="A645" s="5">
        <v>643</v>
      </c>
      <c r="B645" s="5" t="s">
        <v>689</v>
      </c>
      <c r="C645" s="5" t="s">
        <v>0</v>
      </c>
      <c r="D645" s="5" t="s">
        <v>1</v>
      </c>
      <c r="F645" s="5" t="s">
        <v>675</v>
      </c>
      <c r="G645" s="5">
        <v>15</v>
      </c>
      <c r="I645" s="6">
        <v>625474.04</v>
      </c>
      <c r="J645" s="6">
        <v>5498872.5599999996</v>
      </c>
      <c r="M645" s="5" t="s">
        <v>17</v>
      </c>
      <c r="N645" s="5" t="s">
        <v>1037</v>
      </c>
      <c r="O645" s="5" t="s">
        <v>6</v>
      </c>
      <c r="T645" s="7"/>
    </row>
    <row r="646" spans="1:20" s="5" customFormat="1" x14ac:dyDescent="0.25">
      <c r="A646" s="5">
        <v>644</v>
      </c>
      <c r="B646" s="5" t="s">
        <v>690</v>
      </c>
      <c r="C646" s="5" t="s">
        <v>0</v>
      </c>
      <c r="D646" s="5" t="s">
        <v>1</v>
      </c>
      <c r="F646" s="5" t="s">
        <v>675</v>
      </c>
      <c r="G646" s="5">
        <v>16</v>
      </c>
      <c r="I646" s="6">
        <v>625455.25</v>
      </c>
      <c r="J646" s="6">
        <v>5498810.0499999998</v>
      </c>
      <c r="M646" s="5" t="s">
        <v>2</v>
      </c>
      <c r="N646" s="5" t="s">
        <v>21</v>
      </c>
      <c r="O646" s="5" t="s">
        <v>6</v>
      </c>
      <c r="T646" s="7"/>
    </row>
    <row r="647" spans="1:20" s="5" customFormat="1" x14ac:dyDescent="0.25">
      <c r="A647" s="5">
        <v>645</v>
      </c>
      <c r="B647" s="5" t="s">
        <v>691</v>
      </c>
      <c r="C647" s="5" t="s">
        <v>0</v>
      </c>
      <c r="D647" s="5" t="s">
        <v>1</v>
      </c>
      <c r="F647" s="5" t="s">
        <v>675</v>
      </c>
      <c r="G647" s="5">
        <v>17</v>
      </c>
      <c r="I647" s="6">
        <v>625437.02</v>
      </c>
      <c r="J647" s="6">
        <v>5498774.6500000004</v>
      </c>
      <c r="M647" s="5" t="s">
        <v>2</v>
      </c>
      <c r="N647" s="5" t="s">
        <v>1037</v>
      </c>
      <c r="O647" s="5" t="s">
        <v>6</v>
      </c>
      <c r="T647" s="7"/>
    </row>
    <row r="648" spans="1:20" s="5" customFormat="1" x14ac:dyDescent="0.25">
      <c r="A648" s="5">
        <v>646</v>
      </c>
      <c r="B648" s="5" t="s">
        <v>692</v>
      </c>
      <c r="C648" s="5" t="s">
        <v>0</v>
      </c>
      <c r="D648" s="5" t="s">
        <v>1</v>
      </c>
      <c r="F648" s="5" t="s">
        <v>675</v>
      </c>
      <c r="G648" s="5">
        <v>18</v>
      </c>
      <c r="I648" s="6">
        <v>625448.14</v>
      </c>
      <c r="J648" s="6">
        <v>5498770.0800000001</v>
      </c>
      <c r="M648" s="5" t="s">
        <v>2</v>
      </c>
      <c r="N648" s="5" t="s">
        <v>1037</v>
      </c>
      <c r="O648" s="5" t="s">
        <v>6</v>
      </c>
      <c r="T648" s="7"/>
    </row>
    <row r="649" spans="1:20" s="5" customFormat="1" x14ac:dyDescent="0.25">
      <c r="A649" s="5">
        <v>647</v>
      </c>
      <c r="B649" s="5" t="s">
        <v>693</v>
      </c>
      <c r="C649" s="5" t="s">
        <v>0</v>
      </c>
      <c r="D649" s="5" t="s">
        <v>1</v>
      </c>
      <c r="F649" s="5" t="s">
        <v>675</v>
      </c>
      <c r="G649" s="5">
        <v>18</v>
      </c>
      <c r="H649" s="5" t="s">
        <v>25</v>
      </c>
      <c r="I649" s="6">
        <v>625464.39</v>
      </c>
      <c r="J649" s="6">
        <v>5498762.7800000003</v>
      </c>
      <c r="M649" s="5" t="s">
        <v>2</v>
      </c>
      <c r="N649" s="5" t="s">
        <v>21</v>
      </c>
      <c r="O649" s="5" t="s">
        <v>6</v>
      </c>
      <c r="T649" s="7"/>
    </row>
    <row r="650" spans="1:20" s="5" customFormat="1" x14ac:dyDescent="0.25">
      <c r="A650" s="5">
        <v>648</v>
      </c>
      <c r="B650" s="5" t="s">
        <v>694</v>
      </c>
      <c r="C650" s="5" t="s">
        <v>0</v>
      </c>
      <c r="D650" s="5" t="s">
        <v>1</v>
      </c>
      <c r="F650" s="5" t="s">
        <v>675</v>
      </c>
      <c r="G650" s="5">
        <v>19</v>
      </c>
      <c r="I650" s="6">
        <v>625468.71</v>
      </c>
      <c r="J650" s="6">
        <v>5498771.3200000003</v>
      </c>
      <c r="M650" s="5" t="s">
        <v>2</v>
      </c>
      <c r="N650" s="5" t="s">
        <v>1037</v>
      </c>
      <c r="O650" s="5" t="s">
        <v>6</v>
      </c>
      <c r="T650" s="7"/>
    </row>
    <row r="651" spans="1:20" s="5" customFormat="1" x14ac:dyDescent="0.25">
      <c r="A651" s="5">
        <v>649</v>
      </c>
      <c r="B651" s="5" t="s">
        <v>695</v>
      </c>
      <c r="C651" s="5" t="s">
        <v>0</v>
      </c>
      <c r="D651" s="5" t="s">
        <v>1</v>
      </c>
      <c r="F651" s="5" t="s">
        <v>675</v>
      </c>
      <c r="G651" s="5">
        <v>20</v>
      </c>
      <c r="I651" s="6">
        <v>625489.21</v>
      </c>
      <c r="J651" s="6">
        <v>5498765.9400000004</v>
      </c>
      <c r="M651" s="5" t="s">
        <v>2</v>
      </c>
      <c r="N651" s="5" t="s">
        <v>1037</v>
      </c>
      <c r="O651" s="5" t="s">
        <v>6</v>
      </c>
      <c r="T651" s="7"/>
    </row>
    <row r="652" spans="1:20" s="5" customFormat="1" x14ac:dyDescent="0.25">
      <c r="A652" s="5">
        <v>650</v>
      </c>
      <c r="B652" s="5" t="s">
        <v>696</v>
      </c>
      <c r="C652" s="5" t="s">
        <v>0</v>
      </c>
      <c r="D652" s="5" t="s">
        <v>1</v>
      </c>
      <c r="F652" s="5" t="s">
        <v>675</v>
      </c>
      <c r="G652" s="5">
        <v>20</v>
      </c>
      <c r="H652" s="5" t="s">
        <v>25</v>
      </c>
      <c r="I652" s="6">
        <v>625537.81000000006</v>
      </c>
      <c r="J652" s="6">
        <v>5498727.79</v>
      </c>
      <c r="M652" s="5" t="s">
        <v>17</v>
      </c>
      <c r="N652" s="5" t="s">
        <v>1037</v>
      </c>
      <c r="O652" s="5" t="s">
        <v>45</v>
      </c>
      <c r="T652" s="7"/>
    </row>
    <row r="653" spans="1:20" s="5" customFormat="1" x14ac:dyDescent="0.25">
      <c r="A653" s="5">
        <v>651</v>
      </c>
      <c r="B653" s="5" t="s">
        <v>697</v>
      </c>
      <c r="C653" s="5" t="s">
        <v>0</v>
      </c>
      <c r="D653" s="5" t="s">
        <v>1</v>
      </c>
      <c r="F653" s="5" t="s">
        <v>675</v>
      </c>
      <c r="G653" s="5">
        <v>20</v>
      </c>
      <c r="H653" s="5" t="s">
        <v>27</v>
      </c>
      <c r="I653" s="6">
        <v>625568.53</v>
      </c>
      <c r="J653" s="6">
        <v>5498705.4199999999</v>
      </c>
      <c r="M653" s="5" t="s">
        <v>17</v>
      </c>
      <c r="N653" s="5" t="s">
        <v>1037</v>
      </c>
      <c r="O653" s="5" t="s">
        <v>45</v>
      </c>
      <c r="T653" s="7"/>
    </row>
    <row r="654" spans="1:20" s="5" customFormat="1" x14ac:dyDescent="0.25">
      <c r="A654" s="5">
        <v>652</v>
      </c>
      <c r="B654" s="5" t="s">
        <v>698</v>
      </c>
      <c r="C654" s="5" t="s">
        <v>0</v>
      </c>
      <c r="D654" s="5" t="s">
        <v>1</v>
      </c>
      <c r="F654" s="5" t="s">
        <v>675</v>
      </c>
      <c r="G654" s="5">
        <v>21</v>
      </c>
      <c r="I654" s="6">
        <v>625501.09</v>
      </c>
      <c r="J654" s="6">
        <v>5498726.8300000001</v>
      </c>
      <c r="M654" s="5" t="s">
        <v>2</v>
      </c>
      <c r="N654" s="5" t="s">
        <v>1037</v>
      </c>
      <c r="O654" s="5" t="s">
        <v>6</v>
      </c>
      <c r="T654" s="7"/>
    </row>
    <row r="655" spans="1:20" s="5" customFormat="1" x14ac:dyDescent="0.25">
      <c r="A655" s="5">
        <v>653</v>
      </c>
      <c r="B655" s="5" t="s">
        <v>699</v>
      </c>
      <c r="C655" s="5" t="s">
        <v>0</v>
      </c>
      <c r="D655" s="5" t="s">
        <v>1</v>
      </c>
      <c r="F655" s="5" t="s">
        <v>675</v>
      </c>
      <c r="G655" s="5">
        <v>21</v>
      </c>
      <c r="H655" s="5" t="s">
        <v>25</v>
      </c>
      <c r="I655" s="6">
        <v>625535.03</v>
      </c>
      <c r="J655" s="6">
        <v>5498707.46</v>
      </c>
      <c r="M655" s="5" t="s">
        <v>2</v>
      </c>
      <c r="N655" s="5" t="s">
        <v>1037</v>
      </c>
      <c r="O655" s="5" t="s">
        <v>45</v>
      </c>
      <c r="T655" s="7"/>
    </row>
    <row r="656" spans="1:20" s="5" customFormat="1" x14ac:dyDescent="0.25">
      <c r="A656" s="5">
        <v>654</v>
      </c>
      <c r="B656" s="5" t="s">
        <v>700</v>
      </c>
      <c r="C656" s="5" t="s">
        <v>0</v>
      </c>
      <c r="D656" s="5" t="s">
        <v>1</v>
      </c>
      <c r="F656" s="5" t="s">
        <v>675</v>
      </c>
      <c r="G656" s="5">
        <v>22</v>
      </c>
      <c r="I656" s="6">
        <v>625420.74</v>
      </c>
      <c r="J656" s="6">
        <v>5498753.25</v>
      </c>
      <c r="M656" s="5" t="s">
        <v>2</v>
      </c>
      <c r="N656" s="5" t="s">
        <v>1037</v>
      </c>
      <c r="O656" s="5" t="s">
        <v>6</v>
      </c>
      <c r="T656" s="7"/>
    </row>
    <row r="657" spans="1:20" s="5" customFormat="1" x14ac:dyDescent="0.25">
      <c r="A657" s="5">
        <v>655</v>
      </c>
      <c r="B657" s="5" t="s">
        <v>701</v>
      </c>
      <c r="C657" s="5" t="s">
        <v>0</v>
      </c>
      <c r="D657" s="5" t="s">
        <v>1</v>
      </c>
      <c r="F657" s="5" t="s">
        <v>675</v>
      </c>
      <c r="G657" s="5">
        <v>22</v>
      </c>
      <c r="H657" s="5" t="s">
        <v>25</v>
      </c>
      <c r="I657" s="6">
        <v>625378.80000000005</v>
      </c>
      <c r="J657" s="6">
        <v>5498745.25</v>
      </c>
      <c r="M657" s="5" t="s">
        <v>2</v>
      </c>
      <c r="N657" s="5" t="s">
        <v>1037</v>
      </c>
      <c r="O657" s="5" t="s">
        <v>45</v>
      </c>
      <c r="T657" s="7"/>
    </row>
    <row r="658" spans="1:20" s="5" customFormat="1" x14ac:dyDescent="0.25">
      <c r="A658" s="5">
        <v>656</v>
      </c>
      <c r="B658" s="5" t="s">
        <v>702</v>
      </c>
      <c r="C658" s="5" t="s">
        <v>0</v>
      </c>
      <c r="D658" s="5" t="s">
        <v>1</v>
      </c>
      <c r="F658" s="5" t="s">
        <v>675</v>
      </c>
      <c r="G658" s="5">
        <v>23</v>
      </c>
      <c r="I658" s="6">
        <v>625441.16</v>
      </c>
      <c r="J658" s="6">
        <v>5498726.5899999999</v>
      </c>
      <c r="M658" s="5" t="s">
        <v>2</v>
      </c>
      <c r="N658" s="5" t="s">
        <v>1037</v>
      </c>
      <c r="O658" s="5" t="s">
        <v>6</v>
      </c>
      <c r="T658" s="7"/>
    </row>
    <row r="659" spans="1:20" s="5" customFormat="1" x14ac:dyDescent="0.25">
      <c r="A659" s="5">
        <v>657</v>
      </c>
      <c r="B659" s="5" t="s">
        <v>703</v>
      </c>
      <c r="C659" s="5" t="s">
        <v>0</v>
      </c>
      <c r="D659" s="5" t="s">
        <v>1</v>
      </c>
      <c r="F659" s="5" t="s">
        <v>675</v>
      </c>
      <c r="G659" s="5">
        <v>24</v>
      </c>
      <c r="I659" s="6">
        <v>625475.61</v>
      </c>
      <c r="J659" s="6">
        <v>5498704.5099999998</v>
      </c>
      <c r="M659" s="5" t="s">
        <v>2</v>
      </c>
      <c r="N659" s="5" t="s">
        <v>1037</v>
      </c>
      <c r="O659" s="5" t="s">
        <v>6</v>
      </c>
      <c r="T659" s="7"/>
    </row>
    <row r="660" spans="1:20" s="5" customFormat="1" x14ac:dyDescent="0.25">
      <c r="A660" s="5">
        <v>658</v>
      </c>
      <c r="B660" s="5" t="s">
        <v>704</v>
      </c>
      <c r="C660" s="5" t="s">
        <v>0</v>
      </c>
      <c r="D660" s="5" t="s">
        <v>1</v>
      </c>
      <c r="F660" s="5" t="s">
        <v>675</v>
      </c>
      <c r="G660" s="5">
        <v>25</v>
      </c>
      <c r="I660" s="6">
        <v>625435.13</v>
      </c>
      <c r="J660" s="6">
        <v>5498704.8799999999</v>
      </c>
      <c r="M660" s="5" t="s">
        <v>2</v>
      </c>
      <c r="N660" s="5" t="s">
        <v>1037</v>
      </c>
      <c r="O660" s="5" t="s">
        <v>6</v>
      </c>
      <c r="T660" s="7"/>
    </row>
    <row r="661" spans="1:20" s="5" customFormat="1" x14ac:dyDescent="0.25">
      <c r="A661" s="5">
        <v>659</v>
      </c>
      <c r="B661" s="5" t="s">
        <v>705</v>
      </c>
      <c r="C661" s="5" t="s">
        <v>0</v>
      </c>
      <c r="D661" s="5" t="s">
        <v>1</v>
      </c>
      <c r="F661" s="5" t="s">
        <v>675</v>
      </c>
      <c r="G661" s="5">
        <v>26</v>
      </c>
      <c r="I661" s="6">
        <v>625521.41</v>
      </c>
      <c r="J661" s="6">
        <v>5498851.5499999998</v>
      </c>
      <c r="M661" s="5" t="s">
        <v>2</v>
      </c>
      <c r="N661" s="5" t="s">
        <v>1037</v>
      </c>
      <c r="O661" s="5" t="s">
        <v>6</v>
      </c>
      <c r="T661" s="7"/>
    </row>
    <row r="662" spans="1:20" s="5" customFormat="1" x14ac:dyDescent="0.25">
      <c r="A662" s="5">
        <v>660</v>
      </c>
      <c r="B662" s="5" t="s">
        <v>706</v>
      </c>
      <c r="C662" s="5" t="s">
        <v>0</v>
      </c>
      <c r="D662" s="5" t="s">
        <v>1</v>
      </c>
      <c r="F662" s="5" t="s">
        <v>675</v>
      </c>
      <c r="G662" s="5">
        <v>26</v>
      </c>
      <c r="H662" s="5" t="s">
        <v>25</v>
      </c>
      <c r="I662" s="6">
        <v>625539.94999999995</v>
      </c>
      <c r="J662" s="6">
        <v>5498837.8200000003</v>
      </c>
      <c r="M662" s="5" t="s">
        <v>2</v>
      </c>
      <c r="N662" s="5" t="s">
        <v>1037</v>
      </c>
      <c r="O662" s="5" t="s">
        <v>6</v>
      </c>
      <c r="T662" s="7"/>
    </row>
    <row r="663" spans="1:20" s="5" customFormat="1" x14ac:dyDescent="0.25">
      <c r="A663" s="5">
        <v>661</v>
      </c>
      <c r="B663" s="5" t="s">
        <v>707</v>
      </c>
      <c r="C663" s="5" t="s">
        <v>0</v>
      </c>
      <c r="D663" s="5" t="s">
        <v>1</v>
      </c>
      <c r="F663" s="5" t="s">
        <v>675</v>
      </c>
      <c r="G663" s="5">
        <v>26</v>
      </c>
      <c r="H663" s="5" t="s">
        <v>27</v>
      </c>
      <c r="I663" s="6">
        <v>625576.62</v>
      </c>
      <c r="J663" s="6">
        <v>5498839.7699999996</v>
      </c>
      <c r="M663" s="5" t="s">
        <v>2</v>
      </c>
      <c r="N663" s="5" t="s">
        <v>1037</v>
      </c>
      <c r="O663" s="5" t="s">
        <v>6</v>
      </c>
      <c r="T663" s="7"/>
    </row>
    <row r="664" spans="1:20" s="5" customFormat="1" x14ac:dyDescent="0.25">
      <c r="A664" s="5">
        <v>662</v>
      </c>
      <c r="B664" s="5" t="s">
        <v>708</v>
      </c>
      <c r="C664" s="5" t="s">
        <v>0</v>
      </c>
      <c r="D664" s="5" t="s">
        <v>1</v>
      </c>
      <c r="F664" s="5" t="s">
        <v>675</v>
      </c>
      <c r="G664" s="5">
        <v>27</v>
      </c>
      <c r="I664" s="6">
        <v>625543.04</v>
      </c>
      <c r="J664" s="6">
        <v>5498871.6299999999</v>
      </c>
      <c r="M664" s="5" t="s">
        <v>2</v>
      </c>
      <c r="N664" s="5" t="s">
        <v>1037</v>
      </c>
      <c r="O664" s="5" t="s">
        <v>6</v>
      </c>
      <c r="T664" s="7"/>
    </row>
    <row r="665" spans="1:20" s="5" customFormat="1" x14ac:dyDescent="0.25">
      <c r="A665" s="5">
        <v>663</v>
      </c>
      <c r="B665" s="5" t="s">
        <v>709</v>
      </c>
      <c r="C665" s="5" t="s">
        <v>0</v>
      </c>
      <c r="D665" s="5" t="s">
        <v>1</v>
      </c>
      <c r="F665" s="5" t="s">
        <v>675</v>
      </c>
      <c r="G665" s="5">
        <v>28</v>
      </c>
      <c r="I665" s="6">
        <v>625577.71</v>
      </c>
      <c r="J665" s="6">
        <v>5498858.79</v>
      </c>
      <c r="M665" s="5" t="s">
        <v>2</v>
      </c>
      <c r="N665" s="5" t="s">
        <v>1037</v>
      </c>
      <c r="O665" s="5" t="s">
        <v>6</v>
      </c>
      <c r="T665" s="7"/>
    </row>
    <row r="666" spans="1:20" s="5" customFormat="1" x14ac:dyDescent="0.25">
      <c r="A666" s="5">
        <v>664</v>
      </c>
      <c r="B666" s="5" t="s">
        <v>710</v>
      </c>
      <c r="C666" s="5" t="s">
        <v>0</v>
      </c>
      <c r="D666" s="5" t="s">
        <v>1</v>
      </c>
      <c r="F666" s="5" t="s">
        <v>675</v>
      </c>
      <c r="G666" s="5">
        <v>29</v>
      </c>
      <c r="I666" s="6">
        <v>625600.32999999996</v>
      </c>
      <c r="J666" s="6">
        <v>5498813.4699999997</v>
      </c>
      <c r="M666" s="5" t="s">
        <v>2</v>
      </c>
      <c r="N666" s="5" t="s">
        <v>1037</v>
      </c>
      <c r="O666" s="5" t="s">
        <v>6</v>
      </c>
      <c r="T666" s="7"/>
    </row>
    <row r="667" spans="1:20" s="5" customFormat="1" x14ac:dyDescent="0.25">
      <c r="A667" s="5">
        <v>665</v>
      </c>
      <c r="B667" s="5" t="s">
        <v>711</v>
      </c>
      <c r="C667" s="5" t="s">
        <v>0</v>
      </c>
      <c r="D667" s="5" t="s">
        <v>1</v>
      </c>
      <c r="F667" s="5" t="s">
        <v>675</v>
      </c>
      <c r="G667" s="5">
        <v>30</v>
      </c>
      <c r="I667" s="6">
        <v>625617.32999999996</v>
      </c>
      <c r="J667" s="6">
        <v>5498826.3099999996</v>
      </c>
      <c r="M667" s="5" t="s">
        <v>2</v>
      </c>
      <c r="N667" s="5" t="s">
        <v>1037</v>
      </c>
      <c r="O667" s="5" t="s">
        <v>6</v>
      </c>
      <c r="T667" s="7"/>
    </row>
    <row r="668" spans="1:20" s="5" customFormat="1" x14ac:dyDescent="0.25">
      <c r="A668" s="5">
        <v>666</v>
      </c>
      <c r="B668" s="5" t="s">
        <v>712</v>
      </c>
      <c r="C668" s="5" t="s">
        <v>0</v>
      </c>
      <c r="D668" s="5" t="s">
        <v>1</v>
      </c>
      <c r="F668" s="5" t="s">
        <v>675</v>
      </c>
      <c r="G668" s="5">
        <v>31</v>
      </c>
      <c r="I668" s="6">
        <v>625615.93999999994</v>
      </c>
      <c r="J668" s="6">
        <v>5498787.8200000003</v>
      </c>
      <c r="M668" s="5" t="s">
        <v>2</v>
      </c>
      <c r="N668" s="5" t="s">
        <v>1037</v>
      </c>
      <c r="O668" s="5" t="s">
        <v>6</v>
      </c>
      <c r="T668" s="7"/>
    </row>
    <row r="669" spans="1:20" s="5" customFormat="1" x14ac:dyDescent="0.25">
      <c r="A669" s="5">
        <v>667</v>
      </c>
      <c r="B669" s="5" t="s">
        <v>713</v>
      </c>
      <c r="C669" s="5" t="s">
        <v>0</v>
      </c>
      <c r="D669" s="5" t="s">
        <v>1</v>
      </c>
      <c r="F669" s="5" t="s">
        <v>675</v>
      </c>
      <c r="G669" s="5">
        <v>32</v>
      </c>
      <c r="I669" s="6">
        <v>625656.43999999994</v>
      </c>
      <c r="J669" s="6">
        <v>5498803.3300000001</v>
      </c>
      <c r="M669" s="5" t="s">
        <v>2</v>
      </c>
      <c r="N669" s="5" t="s">
        <v>1037</v>
      </c>
      <c r="O669" s="5" t="s">
        <v>6</v>
      </c>
      <c r="T669" s="7"/>
    </row>
    <row r="670" spans="1:20" s="5" customFormat="1" x14ac:dyDescent="0.25">
      <c r="A670" s="5">
        <v>668</v>
      </c>
      <c r="B670" s="5" t="s">
        <v>714</v>
      </c>
      <c r="C670" s="5" t="s">
        <v>0</v>
      </c>
      <c r="D670" s="5" t="s">
        <v>1</v>
      </c>
      <c r="F670" s="5" t="s">
        <v>675</v>
      </c>
      <c r="G670" s="5">
        <v>33</v>
      </c>
      <c r="I670" s="6">
        <v>625676.66</v>
      </c>
      <c r="J670" s="6">
        <v>5498811.2699999996</v>
      </c>
      <c r="M670" s="5" t="s">
        <v>2</v>
      </c>
      <c r="N670" s="5" t="s">
        <v>1037</v>
      </c>
      <c r="O670" s="5" t="s">
        <v>6</v>
      </c>
      <c r="T670" s="7"/>
    </row>
    <row r="671" spans="1:20" s="5" customFormat="1" x14ac:dyDescent="0.25">
      <c r="A671" s="5">
        <v>669</v>
      </c>
      <c r="B671" s="5" t="s">
        <v>715</v>
      </c>
      <c r="C671" s="5" t="s">
        <v>0</v>
      </c>
      <c r="D671" s="5" t="s">
        <v>1</v>
      </c>
      <c r="F671" s="5" t="s">
        <v>675</v>
      </c>
      <c r="G671" s="5">
        <v>34</v>
      </c>
      <c r="I671" s="6">
        <v>625667.48</v>
      </c>
      <c r="J671" s="6">
        <v>5498786.8300000001</v>
      </c>
      <c r="M671" s="5" t="s">
        <v>2</v>
      </c>
      <c r="N671" s="5" t="s">
        <v>1037</v>
      </c>
      <c r="O671" s="5" t="s">
        <v>6</v>
      </c>
      <c r="T671" s="7"/>
    </row>
    <row r="672" spans="1:20" s="5" customFormat="1" x14ac:dyDescent="0.25">
      <c r="A672" s="5">
        <v>670</v>
      </c>
      <c r="B672" s="5" t="s">
        <v>716</v>
      </c>
      <c r="C672" s="5" t="s">
        <v>0</v>
      </c>
      <c r="D672" s="5" t="s">
        <v>1</v>
      </c>
      <c r="F672" s="5" t="s">
        <v>675</v>
      </c>
      <c r="G672" s="5">
        <v>38</v>
      </c>
      <c r="I672" s="6">
        <v>625382.31999999995</v>
      </c>
      <c r="J672" s="6">
        <v>5498991.8300000001</v>
      </c>
      <c r="M672" s="5" t="s">
        <v>2</v>
      </c>
      <c r="N672" s="5" t="s">
        <v>21</v>
      </c>
      <c r="O672" s="5" t="s">
        <v>6</v>
      </c>
      <c r="T672" s="7"/>
    </row>
    <row r="673" spans="1:20" s="5" customFormat="1" x14ac:dyDescent="0.25">
      <c r="A673" s="5">
        <v>671</v>
      </c>
      <c r="B673" s="5" t="s">
        <v>717</v>
      </c>
      <c r="C673" s="5" t="s">
        <v>0</v>
      </c>
      <c r="D673" s="5" t="s">
        <v>1</v>
      </c>
      <c r="F673" s="5" t="s">
        <v>675</v>
      </c>
      <c r="G673" s="5">
        <v>39</v>
      </c>
      <c r="I673" s="6">
        <v>625372.59</v>
      </c>
      <c r="J673" s="6">
        <v>5499019.7000000002</v>
      </c>
      <c r="M673" s="5" t="s">
        <v>2</v>
      </c>
      <c r="N673" s="5" t="s">
        <v>1037</v>
      </c>
      <c r="O673" s="5" t="s">
        <v>6</v>
      </c>
      <c r="T673" s="7"/>
    </row>
    <row r="674" spans="1:20" s="5" customFormat="1" x14ac:dyDescent="0.25">
      <c r="A674" s="5">
        <v>672</v>
      </c>
      <c r="B674" s="5" t="s">
        <v>718</v>
      </c>
      <c r="C674" s="5" t="s">
        <v>0</v>
      </c>
      <c r="D674" s="5" t="s">
        <v>1</v>
      </c>
      <c r="F674" s="5" t="s">
        <v>675</v>
      </c>
      <c r="G674" s="5">
        <v>40</v>
      </c>
      <c r="I674" s="6">
        <v>625385.05000000005</v>
      </c>
      <c r="J674" s="6">
        <v>5499043.4800000004</v>
      </c>
      <c r="M674" s="5" t="s">
        <v>2</v>
      </c>
      <c r="N674" s="5" t="s">
        <v>1037</v>
      </c>
      <c r="O674" s="5" t="s">
        <v>6</v>
      </c>
      <c r="T674" s="7"/>
    </row>
    <row r="675" spans="1:20" s="5" customFormat="1" x14ac:dyDescent="0.25">
      <c r="A675" s="5">
        <v>673</v>
      </c>
      <c r="B675" s="5" t="s">
        <v>719</v>
      </c>
      <c r="C675" s="5" t="s">
        <v>0</v>
      </c>
      <c r="D675" s="5" t="s">
        <v>1</v>
      </c>
      <c r="F675" s="5" t="s">
        <v>675</v>
      </c>
      <c r="G675" s="5">
        <v>40</v>
      </c>
      <c r="H675" s="5" t="s">
        <v>27</v>
      </c>
      <c r="I675" s="6">
        <v>625515.23</v>
      </c>
      <c r="J675" s="6">
        <v>5499066.4199999999</v>
      </c>
      <c r="M675" s="5" t="s">
        <v>2</v>
      </c>
      <c r="N675" s="5" t="s">
        <v>1037</v>
      </c>
      <c r="O675" s="5" t="s">
        <v>6</v>
      </c>
      <c r="T675" s="7"/>
    </row>
    <row r="676" spans="1:20" s="5" customFormat="1" x14ac:dyDescent="0.25">
      <c r="A676" s="5">
        <v>674</v>
      </c>
      <c r="B676" s="5" t="s">
        <v>720</v>
      </c>
      <c r="C676" s="5" t="s">
        <v>0</v>
      </c>
      <c r="D676" s="5" t="s">
        <v>1</v>
      </c>
      <c r="F676" s="5" t="s">
        <v>675</v>
      </c>
      <c r="G676" s="5">
        <v>40</v>
      </c>
      <c r="H676" s="5" t="s">
        <v>152</v>
      </c>
      <c r="I676" s="6">
        <v>625527.09</v>
      </c>
      <c r="J676" s="6">
        <v>5499068.2599999998</v>
      </c>
      <c r="M676" s="5" t="s">
        <v>2</v>
      </c>
      <c r="N676" s="5" t="s">
        <v>1037</v>
      </c>
      <c r="O676" s="5" t="s">
        <v>6</v>
      </c>
      <c r="T676" s="7"/>
    </row>
    <row r="677" spans="1:20" s="5" customFormat="1" x14ac:dyDescent="0.25">
      <c r="A677" s="5">
        <v>675</v>
      </c>
      <c r="B677" s="5" t="s">
        <v>721</v>
      </c>
      <c r="C677" s="5" t="s">
        <v>0</v>
      </c>
      <c r="D677" s="5" t="s">
        <v>1</v>
      </c>
      <c r="F677" s="5" t="s">
        <v>675</v>
      </c>
      <c r="G677" s="5">
        <v>41</v>
      </c>
      <c r="I677" s="6">
        <v>625436.28</v>
      </c>
      <c r="J677" s="6">
        <v>5499069.3600000003</v>
      </c>
      <c r="M677" s="5" t="s">
        <v>2</v>
      </c>
      <c r="N677" s="5" t="s">
        <v>1037</v>
      </c>
      <c r="O677" s="5" t="s">
        <v>6</v>
      </c>
      <c r="T677" s="7"/>
    </row>
    <row r="678" spans="1:20" s="5" customFormat="1" x14ac:dyDescent="0.25">
      <c r="A678" s="5">
        <v>676</v>
      </c>
      <c r="B678" s="5" t="s">
        <v>722</v>
      </c>
      <c r="C678" s="5" t="s">
        <v>0</v>
      </c>
      <c r="D678" s="5" t="s">
        <v>1</v>
      </c>
      <c r="F678" s="5" t="s">
        <v>675</v>
      </c>
      <c r="G678" s="5">
        <v>42</v>
      </c>
      <c r="I678" s="6">
        <v>625478.75</v>
      </c>
      <c r="J678" s="6">
        <v>5499084.5899999999</v>
      </c>
      <c r="M678" s="5" t="s">
        <v>2</v>
      </c>
      <c r="N678" s="5" t="s">
        <v>1037</v>
      </c>
      <c r="O678" s="5" t="s">
        <v>6</v>
      </c>
      <c r="T678" s="7"/>
    </row>
    <row r="679" spans="1:20" s="5" customFormat="1" x14ac:dyDescent="0.25">
      <c r="A679" s="5">
        <v>677</v>
      </c>
      <c r="B679" s="5" t="s">
        <v>723</v>
      </c>
      <c r="C679" s="5" t="s">
        <v>0</v>
      </c>
      <c r="D679" s="5" t="s">
        <v>1</v>
      </c>
      <c r="F679" s="5" t="s">
        <v>675</v>
      </c>
      <c r="G679" s="5">
        <v>43</v>
      </c>
      <c r="I679" s="6">
        <v>625533.53</v>
      </c>
      <c r="J679" s="6">
        <v>5499097.4100000001</v>
      </c>
      <c r="M679" s="5" t="s">
        <v>2</v>
      </c>
      <c r="N679" s="5" t="s">
        <v>1037</v>
      </c>
      <c r="O679" s="5" t="s">
        <v>6</v>
      </c>
      <c r="T679" s="7"/>
    </row>
    <row r="680" spans="1:20" s="5" customFormat="1" x14ac:dyDescent="0.25">
      <c r="A680" s="5">
        <v>678</v>
      </c>
      <c r="B680" s="5" t="s">
        <v>724</v>
      </c>
      <c r="C680" s="5" t="s">
        <v>0</v>
      </c>
      <c r="D680" s="5" t="s">
        <v>1</v>
      </c>
      <c r="F680" s="5" t="s">
        <v>675</v>
      </c>
      <c r="G680" s="5">
        <v>44</v>
      </c>
      <c r="I680" s="6">
        <v>625347.13</v>
      </c>
      <c r="J680" s="6">
        <v>5499061.1600000001</v>
      </c>
      <c r="M680" s="5" t="s">
        <v>2</v>
      </c>
      <c r="N680" s="5" t="s">
        <v>1037</v>
      </c>
      <c r="O680" s="5" t="s">
        <v>6</v>
      </c>
      <c r="T680" s="7"/>
    </row>
    <row r="681" spans="1:20" s="5" customFormat="1" x14ac:dyDescent="0.25">
      <c r="A681" s="5">
        <v>679</v>
      </c>
      <c r="B681" s="5" t="s">
        <v>725</v>
      </c>
      <c r="C681" s="5" t="s">
        <v>0</v>
      </c>
      <c r="D681" s="5" t="s">
        <v>1</v>
      </c>
      <c r="F681" s="5" t="s">
        <v>675</v>
      </c>
      <c r="G681" s="5">
        <v>46</v>
      </c>
      <c r="I681" s="6">
        <v>625381.37</v>
      </c>
      <c r="J681" s="6">
        <v>5499064.6200000001</v>
      </c>
      <c r="M681" s="5" t="s">
        <v>2</v>
      </c>
      <c r="N681" s="5" t="s">
        <v>1037</v>
      </c>
      <c r="O681" s="5" t="s">
        <v>6</v>
      </c>
      <c r="T681" s="7"/>
    </row>
    <row r="682" spans="1:20" s="5" customFormat="1" x14ac:dyDescent="0.25">
      <c r="A682" s="5">
        <v>680</v>
      </c>
      <c r="B682" s="5" t="s">
        <v>726</v>
      </c>
      <c r="C682" s="5" t="s">
        <v>0</v>
      </c>
      <c r="D682" s="5" t="s">
        <v>1</v>
      </c>
      <c r="F682" s="5" t="s">
        <v>675</v>
      </c>
      <c r="G682" s="5">
        <v>47</v>
      </c>
      <c r="I682" s="6">
        <v>625347.31999999995</v>
      </c>
      <c r="J682" s="6">
        <v>5499113.4900000002</v>
      </c>
      <c r="M682" s="5" t="s">
        <v>2</v>
      </c>
      <c r="N682" s="5" t="s">
        <v>1037</v>
      </c>
      <c r="O682" s="5" t="s">
        <v>6</v>
      </c>
      <c r="T682" s="7"/>
    </row>
    <row r="683" spans="1:20" s="5" customFormat="1" x14ac:dyDescent="0.25">
      <c r="A683" s="5">
        <v>681</v>
      </c>
      <c r="B683" s="5" t="s">
        <v>727</v>
      </c>
      <c r="C683" s="5" t="s">
        <v>0</v>
      </c>
      <c r="D683" s="5" t="s">
        <v>1</v>
      </c>
      <c r="F683" s="5" t="s">
        <v>675</v>
      </c>
      <c r="G683" s="5">
        <v>48</v>
      </c>
      <c r="I683" s="6">
        <v>625331.59</v>
      </c>
      <c r="J683" s="6">
        <v>5499133.4800000004</v>
      </c>
      <c r="M683" s="5" t="s">
        <v>2</v>
      </c>
      <c r="N683" s="5" t="s">
        <v>1037</v>
      </c>
      <c r="O683" s="5" t="s">
        <v>6</v>
      </c>
      <c r="T683" s="7"/>
    </row>
    <row r="684" spans="1:20" s="5" customFormat="1" x14ac:dyDescent="0.25">
      <c r="A684" s="5">
        <v>682</v>
      </c>
      <c r="B684" s="5" t="s">
        <v>728</v>
      </c>
      <c r="C684" s="5" t="s">
        <v>0</v>
      </c>
      <c r="D684" s="5" t="s">
        <v>1</v>
      </c>
      <c r="F684" s="5" t="s">
        <v>675</v>
      </c>
      <c r="G684" s="5">
        <v>49</v>
      </c>
      <c r="I684" s="6">
        <v>625300.51</v>
      </c>
      <c r="J684" s="6">
        <v>5499125.5</v>
      </c>
      <c r="M684" s="5" t="s">
        <v>2</v>
      </c>
      <c r="N684" s="5" t="s">
        <v>1037</v>
      </c>
      <c r="O684" s="5" t="s">
        <v>6</v>
      </c>
      <c r="T684" s="7"/>
    </row>
    <row r="685" spans="1:20" s="5" customFormat="1" x14ac:dyDescent="0.25">
      <c r="A685" s="5">
        <v>683</v>
      </c>
      <c r="B685" s="5" t="s">
        <v>729</v>
      </c>
      <c r="C685" s="5" t="s">
        <v>0</v>
      </c>
      <c r="D685" s="5" t="s">
        <v>1</v>
      </c>
      <c r="F685" s="5" t="s">
        <v>675</v>
      </c>
      <c r="G685" s="5">
        <v>50</v>
      </c>
      <c r="I685" s="6">
        <v>625315.16</v>
      </c>
      <c r="J685" s="6">
        <v>5499147.3399999999</v>
      </c>
      <c r="M685" s="5" t="s">
        <v>17</v>
      </c>
      <c r="N685" s="5" t="s">
        <v>1037</v>
      </c>
      <c r="O685" s="5" t="s">
        <v>6</v>
      </c>
      <c r="T685" s="7"/>
    </row>
    <row r="686" spans="1:20" s="5" customFormat="1" x14ac:dyDescent="0.25">
      <c r="A686" s="5">
        <v>684</v>
      </c>
      <c r="B686" s="5" t="s">
        <v>730</v>
      </c>
      <c r="C686" s="5" t="s">
        <v>0</v>
      </c>
      <c r="D686" s="5" t="s">
        <v>1</v>
      </c>
      <c r="F686" s="5" t="s">
        <v>675</v>
      </c>
      <c r="G686" s="5">
        <v>51</v>
      </c>
      <c r="I686" s="6">
        <v>625286.74</v>
      </c>
      <c r="J686" s="6">
        <v>5499153.2000000002</v>
      </c>
      <c r="M686" s="5" t="s">
        <v>2</v>
      </c>
      <c r="N686" s="5" t="s">
        <v>1037</v>
      </c>
      <c r="O686" s="5" t="s">
        <v>6</v>
      </c>
      <c r="T686" s="7"/>
    </row>
    <row r="687" spans="1:20" s="5" customFormat="1" x14ac:dyDescent="0.25">
      <c r="A687" s="5">
        <v>685</v>
      </c>
      <c r="B687" s="5" t="s">
        <v>731</v>
      </c>
      <c r="C687" s="5" t="s">
        <v>0</v>
      </c>
      <c r="D687" s="5" t="s">
        <v>1</v>
      </c>
      <c r="F687" s="5" t="s">
        <v>675</v>
      </c>
      <c r="G687" s="5">
        <v>52</v>
      </c>
      <c r="I687" s="6">
        <v>625300.82999999996</v>
      </c>
      <c r="J687" s="6">
        <v>5499166.0899999999</v>
      </c>
      <c r="M687" s="5" t="s">
        <v>17</v>
      </c>
      <c r="N687" s="5" t="s">
        <v>1037</v>
      </c>
      <c r="O687" s="5" t="s">
        <v>6</v>
      </c>
      <c r="T687" s="7"/>
    </row>
    <row r="688" spans="1:20" s="5" customFormat="1" x14ac:dyDescent="0.25">
      <c r="A688" s="5">
        <v>686</v>
      </c>
      <c r="B688" s="5" t="s">
        <v>732</v>
      </c>
      <c r="C688" s="5" t="s">
        <v>0</v>
      </c>
      <c r="D688" s="5" t="s">
        <v>1</v>
      </c>
      <c r="F688" s="5" t="s">
        <v>733</v>
      </c>
      <c r="G688" s="5">
        <v>1</v>
      </c>
      <c r="I688" s="6">
        <v>622123.43999999994</v>
      </c>
      <c r="J688" s="6">
        <v>5498927.1399999997</v>
      </c>
      <c r="M688" s="5" t="s">
        <v>2</v>
      </c>
      <c r="N688" s="5" t="s">
        <v>21</v>
      </c>
      <c r="O688" s="5" t="s">
        <v>6</v>
      </c>
      <c r="T688" s="7"/>
    </row>
    <row r="689" spans="1:20" s="5" customFormat="1" x14ac:dyDescent="0.25">
      <c r="A689" s="5">
        <v>687</v>
      </c>
      <c r="B689" s="5" t="s">
        <v>734</v>
      </c>
      <c r="C689" s="5" t="s">
        <v>0</v>
      </c>
      <c r="D689" s="5" t="s">
        <v>1</v>
      </c>
      <c r="F689" s="5" t="s">
        <v>733</v>
      </c>
      <c r="G689" s="5">
        <v>2</v>
      </c>
      <c r="I689" s="6">
        <v>622129.35</v>
      </c>
      <c r="J689" s="6">
        <v>5498970.3600000003</v>
      </c>
      <c r="M689" s="5" t="s">
        <v>2</v>
      </c>
      <c r="N689" s="5" t="s">
        <v>1037</v>
      </c>
      <c r="O689" s="5" t="s">
        <v>6</v>
      </c>
      <c r="T689" s="7"/>
    </row>
    <row r="690" spans="1:20" s="5" customFormat="1" x14ac:dyDescent="0.25">
      <c r="A690" s="5">
        <v>688</v>
      </c>
      <c r="B690" s="5" t="s">
        <v>735</v>
      </c>
      <c r="C690" s="5" t="s">
        <v>0</v>
      </c>
      <c r="D690" s="5" t="s">
        <v>1</v>
      </c>
      <c r="F690" s="5" t="s">
        <v>733</v>
      </c>
      <c r="G690" s="5">
        <v>3</v>
      </c>
      <c r="I690" s="6">
        <v>622112.24</v>
      </c>
      <c r="J690" s="6">
        <v>5498940.5800000001</v>
      </c>
      <c r="M690" s="5" t="s">
        <v>2</v>
      </c>
      <c r="N690" s="5" t="s">
        <v>1037</v>
      </c>
      <c r="O690" s="5" t="s">
        <v>6</v>
      </c>
      <c r="T690" s="7"/>
    </row>
    <row r="691" spans="1:20" s="5" customFormat="1" x14ac:dyDescent="0.25">
      <c r="A691" s="5">
        <v>689</v>
      </c>
      <c r="B691" s="5" t="s">
        <v>736</v>
      </c>
      <c r="C691" s="5" t="s">
        <v>0</v>
      </c>
      <c r="D691" s="5" t="s">
        <v>1</v>
      </c>
      <c r="F691" s="5" t="s">
        <v>733</v>
      </c>
      <c r="G691" s="5">
        <v>4</v>
      </c>
      <c r="I691" s="6">
        <v>622109</v>
      </c>
      <c r="J691" s="6">
        <v>5498988.9400000004</v>
      </c>
      <c r="M691" s="5" t="s">
        <v>2</v>
      </c>
      <c r="N691" s="5" t="s">
        <v>1037</v>
      </c>
      <c r="O691" s="5" t="s">
        <v>6</v>
      </c>
      <c r="T691" s="7"/>
    </row>
    <row r="692" spans="1:20" s="5" customFormat="1" x14ac:dyDescent="0.25">
      <c r="A692" s="5">
        <v>690</v>
      </c>
      <c r="B692" s="5" t="s">
        <v>737</v>
      </c>
      <c r="C692" s="5" t="s">
        <v>0</v>
      </c>
      <c r="D692" s="5" t="s">
        <v>1</v>
      </c>
      <c r="F692" s="5" t="s">
        <v>733</v>
      </c>
      <c r="G692" s="5">
        <v>5</v>
      </c>
      <c r="I692" s="6">
        <v>622093.57999999996</v>
      </c>
      <c r="J692" s="6">
        <v>5498958.3200000003</v>
      </c>
      <c r="M692" s="5" t="s">
        <v>2</v>
      </c>
      <c r="N692" s="5" t="s">
        <v>1037</v>
      </c>
      <c r="O692" s="5" t="s">
        <v>6</v>
      </c>
      <c r="T692" s="7"/>
    </row>
    <row r="693" spans="1:20" s="5" customFormat="1" x14ac:dyDescent="0.25">
      <c r="A693" s="5">
        <v>691</v>
      </c>
      <c r="B693" s="5" t="s">
        <v>738</v>
      </c>
      <c r="C693" s="5" t="s">
        <v>0</v>
      </c>
      <c r="D693" s="5" t="s">
        <v>1</v>
      </c>
      <c r="F693" s="5" t="s">
        <v>739</v>
      </c>
      <c r="G693" s="5">
        <v>1</v>
      </c>
      <c r="I693" s="6">
        <v>623709.14</v>
      </c>
      <c r="J693" s="6">
        <v>5496816.8499999996</v>
      </c>
      <c r="M693" s="5" t="s">
        <v>2</v>
      </c>
      <c r="N693" s="5" t="s">
        <v>1037</v>
      </c>
      <c r="O693" s="5" t="s">
        <v>6</v>
      </c>
      <c r="T693" s="7"/>
    </row>
    <row r="694" spans="1:20" s="5" customFormat="1" x14ac:dyDescent="0.25">
      <c r="A694" s="5">
        <v>692</v>
      </c>
      <c r="B694" s="5" t="s">
        <v>740</v>
      </c>
      <c r="C694" s="5" t="s">
        <v>0</v>
      </c>
      <c r="D694" s="5" t="s">
        <v>1</v>
      </c>
      <c r="F694" s="5" t="s">
        <v>739</v>
      </c>
      <c r="G694" s="5">
        <v>2</v>
      </c>
      <c r="I694" s="6">
        <v>623740.93999999994</v>
      </c>
      <c r="J694" s="6">
        <v>5496848.6699999999</v>
      </c>
      <c r="M694" s="5" t="s">
        <v>2</v>
      </c>
      <c r="N694" s="5" t="s">
        <v>1037</v>
      </c>
      <c r="O694" s="5" t="s">
        <v>6</v>
      </c>
      <c r="T694" s="7"/>
    </row>
    <row r="695" spans="1:20" s="5" customFormat="1" x14ac:dyDescent="0.25">
      <c r="A695" s="5">
        <v>693</v>
      </c>
      <c r="B695" s="5" t="s">
        <v>741</v>
      </c>
      <c r="C695" s="5" t="s">
        <v>0</v>
      </c>
      <c r="D695" s="5" t="s">
        <v>1</v>
      </c>
      <c r="F695" s="5" t="s">
        <v>739</v>
      </c>
      <c r="G695" s="5">
        <v>3</v>
      </c>
      <c r="I695" s="6">
        <v>623715.23</v>
      </c>
      <c r="J695" s="6">
        <v>5496844.1500000004</v>
      </c>
      <c r="M695" s="5" t="s">
        <v>2</v>
      </c>
      <c r="N695" s="5" t="s">
        <v>1037</v>
      </c>
      <c r="O695" s="5" t="s">
        <v>6</v>
      </c>
      <c r="T695" s="7"/>
    </row>
    <row r="696" spans="1:20" s="5" customFormat="1" x14ac:dyDescent="0.25">
      <c r="A696" s="5">
        <v>694</v>
      </c>
      <c r="B696" s="5" t="s">
        <v>742</v>
      </c>
      <c r="C696" s="5" t="s">
        <v>0</v>
      </c>
      <c r="D696" s="5" t="s">
        <v>1</v>
      </c>
      <c r="F696" s="5" t="s">
        <v>739</v>
      </c>
      <c r="G696" s="5">
        <v>4</v>
      </c>
      <c r="I696" s="6">
        <v>623741.81000000006</v>
      </c>
      <c r="J696" s="6">
        <v>5496878.0499999998</v>
      </c>
      <c r="M696" s="5" t="s">
        <v>2</v>
      </c>
      <c r="N696" s="5" t="s">
        <v>1037</v>
      </c>
      <c r="O696" s="5" t="s">
        <v>6</v>
      </c>
      <c r="T696" s="7"/>
    </row>
    <row r="697" spans="1:20" s="5" customFormat="1" x14ac:dyDescent="0.25">
      <c r="A697" s="5">
        <v>695</v>
      </c>
      <c r="B697" s="5" t="s">
        <v>743</v>
      </c>
      <c r="C697" s="5" t="s">
        <v>0</v>
      </c>
      <c r="D697" s="5" t="s">
        <v>1</v>
      </c>
      <c r="F697" s="5" t="s">
        <v>739</v>
      </c>
      <c r="G697" s="5">
        <v>5</v>
      </c>
      <c r="I697" s="6">
        <v>623716.26</v>
      </c>
      <c r="J697" s="6">
        <v>5496870.7300000004</v>
      </c>
      <c r="M697" s="5" t="s">
        <v>2</v>
      </c>
      <c r="N697" s="5" t="s">
        <v>1037</v>
      </c>
      <c r="O697" s="5" t="s">
        <v>6</v>
      </c>
      <c r="T697" s="7"/>
    </row>
    <row r="698" spans="1:20" s="5" customFormat="1" x14ac:dyDescent="0.25">
      <c r="A698" s="5">
        <v>696</v>
      </c>
      <c r="B698" s="5" t="s">
        <v>744</v>
      </c>
      <c r="C698" s="5" t="s">
        <v>0</v>
      </c>
      <c r="D698" s="5" t="s">
        <v>1</v>
      </c>
      <c r="F698" s="5" t="s">
        <v>739</v>
      </c>
      <c r="G698" s="5">
        <v>6</v>
      </c>
      <c r="I698" s="6">
        <v>623745.82999999996</v>
      </c>
      <c r="J698" s="6">
        <v>5496904.9000000004</v>
      </c>
      <c r="M698" s="5" t="s">
        <v>2</v>
      </c>
      <c r="N698" s="5" t="s">
        <v>1037</v>
      </c>
      <c r="O698" s="5" t="s">
        <v>6</v>
      </c>
      <c r="T698" s="7"/>
    </row>
    <row r="699" spans="1:20" s="5" customFormat="1" x14ac:dyDescent="0.25">
      <c r="A699" s="5">
        <v>697</v>
      </c>
      <c r="B699" s="5" t="s">
        <v>745</v>
      </c>
      <c r="C699" s="5" t="s">
        <v>0</v>
      </c>
      <c r="D699" s="5" t="s">
        <v>1</v>
      </c>
      <c r="F699" s="5" t="s">
        <v>739</v>
      </c>
      <c r="G699" s="5">
        <v>8</v>
      </c>
      <c r="I699" s="6">
        <v>623744.44999999995</v>
      </c>
      <c r="J699" s="6">
        <v>5496929.4699999997</v>
      </c>
      <c r="M699" s="5" t="s">
        <v>2</v>
      </c>
      <c r="N699" s="5" t="s">
        <v>1037</v>
      </c>
      <c r="O699" s="5" t="s">
        <v>6</v>
      </c>
      <c r="T699" s="7"/>
    </row>
    <row r="700" spans="1:20" s="5" customFormat="1" x14ac:dyDescent="0.25">
      <c r="A700" s="5">
        <v>698</v>
      </c>
      <c r="B700" s="5" t="s">
        <v>746</v>
      </c>
      <c r="C700" s="5" t="s">
        <v>0</v>
      </c>
      <c r="D700" s="5" t="s">
        <v>1</v>
      </c>
      <c r="F700" s="5" t="s">
        <v>739</v>
      </c>
      <c r="G700" s="5">
        <v>11</v>
      </c>
      <c r="I700" s="6">
        <v>623723.93000000005</v>
      </c>
      <c r="J700" s="6">
        <v>5496949.5599999996</v>
      </c>
      <c r="M700" s="5" t="s">
        <v>2</v>
      </c>
      <c r="N700" s="5" t="s">
        <v>1037</v>
      </c>
      <c r="O700" s="5" t="s">
        <v>6</v>
      </c>
      <c r="T700" s="7"/>
    </row>
    <row r="701" spans="1:20" s="5" customFormat="1" x14ac:dyDescent="0.25">
      <c r="A701" s="5">
        <v>699</v>
      </c>
      <c r="B701" s="5" t="s">
        <v>747</v>
      </c>
      <c r="C701" s="5" t="s">
        <v>0</v>
      </c>
      <c r="D701" s="5" t="s">
        <v>1</v>
      </c>
      <c r="F701" s="5" t="s">
        <v>739</v>
      </c>
      <c r="G701" s="5">
        <v>12</v>
      </c>
      <c r="I701" s="6">
        <v>623627.92000000004</v>
      </c>
      <c r="J701" s="6">
        <v>5496795.0199999996</v>
      </c>
      <c r="M701" s="5" t="s">
        <v>2</v>
      </c>
      <c r="N701" s="5" t="s">
        <v>1037</v>
      </c>
      <c r="O701" s="5" t="s">
        <v>6</v>
      </c>
      <c r="T701" s="7"/>
    </row>
    <row r="702" spans="1:20" s="5" customFormat="1" x14ac:dyDescent="0.25">
      <c r="A702" s="5">
        <v>700</v>
      </c>
      <c r="B702" s="5" t="s">
        <v>748</v>
      </c>
      <c r="C702" s="5" t="s">
        <v>0</v>
      </c>
      <c r="D702" s="5" t="s">
        <v>1</v>
      </c>
      <c r="F702" s="5" t="s">
        <v>739</v>
      </c>
      <c r="G702" s="5">
        <v>13</v>
      </c>
      <c r="I702" s="6">
        <v>623666.92000000004</v>
      </c>
      <c r="J702" s="6">
        <v>5496808.71</v>
      </c>
      <c r="M702" s="5" t="s">
        <v>2</v>
      </c>
      <c r="N702" s="5" t="s">
        <v>1037</v>
      </c>
      <c r="O702" s="5" t="s">
        <v>6</v>
      </c>
      <c r="T702" s="7"/>
    </row>
    <row r="703" spans="1:20" s="5" customFormat="1" x14ac:dyDescent="0.25">
      <c r="A703" s="5">
        <v>701</v>
      </c>
      <c r="B703" s="5" t="s">
        <v>749</v>
      </c>
      <c r="C703" s="5" t="s">
        <v>0</v>
      </c>
      <c r="D703" s="5" t="s">
        <v>1</v>
      </c>
      <c r="F703" s="5" t="s">
        <v>739</v>
      </c>
      <c r="G703" s="5">
        <v>14</v>
      </c>
      <c r="I703" s="6">
        <v>623672.78</v>
      </c>
      <c r="J703" s="6">
        <v>5496825</v>
      </c>
      <c r="M703" s="5" t="s">
        <v>17</v>
      </c>
      <c r="N703" s="5" t="s">
        <v>1037</v>
      </c>
      <c r="O703" s="5" t="s">
        <v>6</v>
      </c>
      <c r="T703" s="7"/>
    </row>
    <row r="704" spans="1:20" s="5" customFormat="1" x14ac:dyDescent="0.25">
      <c r="A704" s="5">
        <v>702</v>
      </c>
      <c r="B704" s="5" t="s">
        <v>750</v>
      </c>
      <c r="C704" s="5" t="s">
        <v>0</v>
      </c>
      <c r="D704" s="5" t="s">
        <v>1</v>
      </c>
      <c r="F704" s="5" t="s">
        <v>739</v>
      </c>
      <c r="G704" s="5">
        <v>15</v>
      </c>
      <c r="I704" s="6">
        <v>623638.56000000006</v>
      </c>
      <c r="J704" s="6">
        <v>5496834.6600000001</v>
      </c>
      <c r="M704" s="5" t="s">
        <v>17</v>
      </c>
      <c r="N704" s="5" t="s">
        <v>1037</v>
      </c>
      <c r="O704" s="5" t="s">
        <v>6</v>
      </c>
      <c r="T704" s="7"/>
    </row>
    <row r="705" spans="1:20" s="5" customFormat="1" x14ac:dyDescent="0.25">
      <c r="A705" s="5">
        <v>703</v>
      </c>
      <c r="B705" s="5" t="s">
        <v>751</v>
      </c>
      <c r="C705" s="5" t="s">
        <v>0</v>
      </c>
      <c r="D705" s="5" t="s">
        <v>1</v>
      </c>
      <c r="F705" s="5" t="s">
        <v>739</v>
      </c>
      <c r="G705" s="5">
        <v>16</v>
      </c>
      <c r="I705" s="6">
        <v>623644.03</v>
      </c>
      <c r="J705" s="6">
        <v>5496821.46</v>
      </c>
      <c r="M705" s="5" t="s">
        <v>2</v>
      </c>
      <c r="N705" s="5" t="s">
        <v>1037</v>
      </c>
      <c r="O705" s="5" t="s">
        <v>6</v>
      </c>
      <c r="T705" s="7"/>
    </row>
    <row r="706" spans="1:20" s="5" customFormat="1" x14ac:dyDescent="0.25">
      <c r="A706" s="5">
        <v>704</v>
      </c>
      <c r="B706" s="5" t="s">
        <v>752</v>
      </c>
      <c r="C706" s="5" t="s">
        <v>0</v>
      </c>
      <c r="D706" s="5" t="s">
        <v>1</v>
      </c>
      <c r="F706" s="5" t="s">
        <v>739</v>
      </c>
      <c r="G706" s="5">
        <v>17</v>
      </c>
      <c r="I706" s="6">
        <v>623609.25</v>
      </c>
      <c r="J706" s="6">
        <v>5496822.2199999997</v>
      </c>
      <c r="M706" s="5" t="s">
        <v>2</v>
      </c>
      <c r="N706" s="5" t="s">
        <v>1037</v>
      </c>
      <c r="O706" s="5" t="s">
        <v>6</v>
      </c>
      <c r="T706" s="7"/>
    </row>
    <row r="707" spans="1:20" s="5" customFormat="1" x14ac:dyDescent="0.25">
      <c r="A707" s="5">
        <v>705</v>
      </c>
      <c r="B707" s="5" t="s">
        <v>753</v>
      </c>
      <c r="C707" s="5" t="s">
        <v>0</v>
      </c>
      <c r="D707" s="5" t="s">
        <v>1</v>
      </c>
      <c r="F707" s="5" t="s">
        <v>739</v>
      </c>
      <c r="G707" s="5">
        <v>18</v>
      </c>
      <c r="I707" s="6">
        <v>623608.71</v>
      </c>
      <c r="J707" s="6">
        <v>5496846.7000000002</v>
      </c>
      <c r="M707" s="5" t="s">
        <v>2</v>
      </c>
      <c r="N707" s="5" t="s">
        <v>1037</v>
      </c>
      <c r="O707" s="5" t="s">
        <v>6</v>
      </c>
      <c r="T707" s="7"/>
    </row>
    <row r="708" spans="1:20" s="5" customFormat="1" x14ac:dyDescent="0.25">
      <c r="A708" s="5">
        <v>706</v>
      </c>
      <c r="B708" s="5" t="s">
        <v>754</v>
      </c>
      <c r="C708" s="5" t="s">
        <v>0</v>
      </c>
      <c r="D708" s="5" t="s">
        <v>1</v>
      </c>
      <c r="F708" s="5" t="s">
        <v>739</v>
      </c>
      <c r="G708" s="5">
        <v>19</v>
      </c>
      <c r="I708" s="6">
        <v>623573.88</v>
      </c>
      <c r="J708" s="6">
        <v>5496836.8200000003</v>
      </c>
      <c r="M708" s="5" t="s">
        <v>17</v>
      </c>
      <c r="N708" s="5" t="s">
        <v>1037</v>
      </c>
      <c r="O708" s="5" t="s">
        <v>6</v>
      </c>
      <c r="T708" s="7"/>
    </row>
    <row r="709" spans="1:20" s="5" customFormat="1" x14ac:dyDescent="0.25">
      <c r="A709" s="5">
        <v>707</v>
      </c>
      <c r="B709" s="5" t="s">
        <v>755</v>
      </c>
      <c r="C709" s="5" t="s">
        <v>0</v>
      </c>
      <c r="D709" s="5" t="s">
        <v>1</v>
      </c>
      <c r="F709" s="5" t="s">
        <v>739</v>
      </c>
      <c r="G709" s="5">
        <v>20</v>
      </c>
      <c r="I709" s="6">
        <v>623583.66</v>
      </c>
      <c r="J709" s="6">
        <v>5496828.7999999998</v>
      </c>
      <c r="M709" s="5" t="s">
        <v>17</v>
      </c>
      <c r="N709" s="5" t="s">
        <v>1037</v>
      </c>
      <c r="O709" s="5" t="s">
        <v>6</v>
      </c>
      <c r="T709" s="7"/>
    </row>
    <row r="710" spans="1:20" s="5" customFormat="1" x14ac:dyDescent="0.25">
      <c r="A710" s="5">
        <v>708</v>
      </c>
      <c r="B710" s="5" t="s">
        <v>756</v>
      </c>
      <c r="C710" s="5" t="s">
        <v>0</v>
      </c>
      <c r="D710" s="5" t="s">
        <v>1</v>
      </c>
      <c r="F710" s="5" t="s">
        <v>739</v>
      </c>
      <c r="G710" s="5">
        <v>21</v>
      </c>
      <c r="I710" s="6">
        <v>623530.87</v>
      </c>
      <c r="J710" s="6">
        <v>5496828.2800000003</v>
      </c>
      <c r="M710" s="5" t="s">
        <v>17</v>
      </c>
      <c r="N710" s="5" t="s">
        <v>1037</v>
      </c>
      <c r="O710" s="5" t="s">
        <v>6</v>
      </c>
      <c r="T710" s="7"/>
    </row>
    <row r="711" spans="1:20" s="5" customFormat="1" x14ac:dyDescent="0.25">
      <c r="A711" s="5">
        <v>709</v>
      </c>
      <c r="B711" s="5" t="s">
        <v>757</v>
      </c>
      <c r="C711" s="5" t="s">
        <v>0</v>
      </c>
      <c r="D711" s="5" t="s">
        <v>1</v>
      </c>
      <c r="F711" s="5" t="s">
        <v>739</v>
      </c>
      <c r="G711" s="5">
        <v>22</v>
      </c>
      <c r="I711" s="6">
        <v>623541.56000000006</v>
      </c>
      <c r="J711" s="6">
        <v>5496836.8799999999</v>
      </c>
      <c r="M711" s="5" t="s">
        <v>17</v>
      </c>
      <c r="N711" s="5" t="s">
        <v>1037</v>
      </c>
      <c r="O711" s="5" t="s">
        <v>6</v>
      </c>
      <c r="T711" s="7"/>
    </row>
    <row r="712" spans="1:20" s="5" customFormat="1" x14ac:dyDescent="0.25">
      <c r="A712" s="5">
        <v>710</v>
      </c>
      <c r="B712" s="5" t="s">
        <v>758</v>
      </c>
      <c r="C712" s="5" t="s">
        <v>0</v>
      </c>
      <c r="D712" s="5" t="s">
        <v>1</v>
      </c>
      <c r="F712" s="5" t="s">
        <v>739</v>
      </c>
      <c r="G712" s="5">
        <v>23</v>
      </c>
      <c r="I712" s="6">
        <v>623504.34</v>
      </c>
      <c r="J712" s="6">
        <v>5496833.3600000003</v>
      </c>
      <c r="M712" s="5" t="s">
        <v>17</v>
      </c>
      <c r="N712" s="5" t="s">
        <v>1037</v>
      </c>
      <c r="O712" s="5" t="s">
        <v>6</v>
      </c>
      <c r="T712" s="7"/>
    </row>
    <row r="713" spans="1:20" s="5" customFormat="1" x14ac:dyDescent="0.25">
      <c r="A713" s="5">
        <v>711</v>
      </c>
      <c r="B713" s="5" t="s">
        <v>759</v>
      </c>
      <c r="C713" s="5" t="s">
        <v>0</v>
      </c>
      <c r="D713" s="5" t="s">
        <v>1</v>
      </c>
      <c r="F713" s="5" t="s">
        <v>739</v>
      </c>
      <c r="G713" s="5">
        <v>24</v>
      </c>
      <c r="I713" s="6">
        <v>623516.16000000003</v>
      </c>
      <c r="J713" s="6">
        <v>5496811.2199999997</v>
      </c>
      <c r="M713" s="5" t="s">
        <v>17</v>
      </c>
      <c r="N713" s="5" t="s">
        <v>1037</v>
      </c>
      <c r="O713" s="5" t="s">
        <v>6</v>
      </c>
      <c r="T713" s="7"/>
    </row>
    <row r="714" spans="1:20" s="5" customFormat="1" x14ac:dyDescent="0.25">
      <c r="A714" s="5">
        <v>712</v>
      </c>
      <c r="B714" s="5" t="s">
        <v>760</v>
      </c>
      <c r="C714" s="5" t="s">
        <v>0</v>
      </c>
      <c r="D714" s="5" t="s">
        <v>1</v>
      </c>
      <c r="F714" s="5" t="s">
        <v>761</v>
      </c>
      <c r="G714" s="5">
        <v>2</v>
      </c>
      <c r="I714" s="6">
        <v>623133.52</v>
      </c>
      <c r="J714" s="6">
        <v>5496695.1600000001</v>
      </c>
      <c r="M714" s="5" t="s">
        <v>2</v>
      </c>
      <c r="N714" s="5" t="s">
        <v>1037</v>
      </c>
      <c r="O714" s="5" t="s">
        <v>6</v>
      </c>
      <c r="T714" s="7"/>
    </row>
    <row r="715" spans="1:20" s="5" customFormat="1" x14ac:dyDescent="0.25">
      <c r="A715" s="5">
        <v>713</v>
      </c>
      <c r="B715" s="5" t="s">
        <v>762</v>
      </c>
      <c r="C715" s="5" t="s">
        <v>0</v>
      </c>
      <c r="D715" s="5" t="s">
        <v>1</v>
      </c>
      <c r="F715" s="5" t="s">
        <v>761</v>
      </c>
      <c r="G715" s="5">
        <v>4</v>
      </c>
      <c r="I715" s="6">
        <v>623077.57999999996</v>
      </c>
      <c r="J715" s="6">
        <v>5496701.29</v>
      </c>
      <c r="M715" s="5" t="s">
        <v>2</v>
      </c>
      <c r="N715" s="5" t="s">
        <v>1037</v>
      </c>
      <c r="O715" s="5" t="s">
        <v>6</v>
      </c>
      <c r="T715" s="7"/>
    </row>
    <row r="716" spans="1:20" s="5" customFormat="1" x14ac:dyDescent="0.25">
      <c r="A716" s="5">
        <v>714</v>
      </c>
      <c r="B716" s="5" t="s">
        <v>763</v>
      </c>
      <c r="C716" s="5" t="s">
        <v>0</v>
      </c>
      <c r="D716" s="5" t="s">
        <v>1</v>
      </c>
      <c r="F716" s="5" t="s">
        <v>764</v>
      </c>
      <c r="G716" s="5">
        <v>1</v>
      </c>
      <c r="I716" s="6">
        <v>622292.34</v>
      </c>
      <c r="J716" s="6">
        <v>5495825.1500000004</v>
      </c>
      <c r="M716" s="5" t="s">
        <v>2</v>
      </c>
      <c r="N716" s="5" t="s">
        <v>1037</v>
      </c>
      <c r="O716" s="5" t="s">
        <v>6</v>
      </c>
      <c r="T716" s="7"/>
    </row>
    <row r="717" spans="1:20" s="5" customFormat="1" x14ac:dyDescent="0.25">
      <c r="A717" s="5">
        <v>715</v>
      </c>
      <c r="B717" s="5" t="s">
        <v>765</v>
      </c>
      <c r="C717" s="5" t="s">
        <v>0</v>
      </c>
      <c r="D717" s="5" t="s">
        <v>1</v>
      </c>
      <c r="F717" s="5" t="s">
        <v>764</v>
      </c>
      <c r="G717" s="5">
        <v>3</v>
      </c>
      <c r="I717" s="6">
        <v>622343.72</v>
      </c>
      <c r="J717" s="6">
        <v>5495810.0300000003</v>
      </c>
      <c r="M717" s="5" t="s">
        <v>2</v>
      </c>
      <c r="N717" s="5" t="s">
        <v>1037</v>
      </c>
      <c r="O717" s="5" t="s">
        <v>6</v>
      </c>
      <c r="T717" s="7"/>
    </row>
    <row r="718" spans="1:20" s="5" customFormat="1" x14ac:dyDescent="0.25">
      <c r="A718" s="5">
        <v>716</v>
      </c>
      <c r="B718" s="5" t="s">
        <v>766</v>
      </c>
      <c r="C718" s="5" t="s">
        <v>0</v>
      </c>
      <c r="D718" s="5" t="s">
        <v>1</v>
      </c>
      <c r="F718" s="5" t="s">
        <v>764</v>
      </c>
      <c r="G718" s="5">
        <v>4</v>
      </c>
      <c r="I718" s="6">
        <v>622353.62</v>
      </c>
      <c r="J718" s="6">
        <v>5495779.4000000004</v>
      </c>
      <c r="M718" s="5" t="s">
        <v>2</v>
      </c>
      <c r="N718" s="5" t="s">
        <v>1037</v>
      </c>
      <c r="O718" s="5" t="s">
        <v>6</v>
      </c>
      <c r="T718" s="7"/>
    </row>
    <row r="719" spans="1:20" s="5" customFormat="1" x14ac:dyDescent="0.25">
      <c r="A719" s="5">
        <v>717</v>
      </c>
      <c r="B719" s="5" t="s">
        <v>767</v>
      </c>
      <c r="C719" s="5" t="s">
        <v>0</v>
      </c>
      <c r="D719" s="5" t="s">
        <v>1</v>
      </c>
      <c r="F719" s="5" t="s">
        <v>764</v>
      </c>
      <c r="G719" s="5">
        <v>5</v>
      </c>
      <c r="I719" s="6">
        <v>622397.81000000006</v>
      </c>
      <c r="J719" s="6">
        <v>5495793.2800000003</v>
      </c>
      <c r="M719" s="5" t="s">
        <v>2</v>
      </c>
      <c r="N719" s="5" t="s">
        <v>1037</v>
      </c>
      <c r="O719" s="5" t="s">
        <v>6</v>
      </c>
      <c r="T719" s="7"/>
    </row>
    <row r="720" spans="1:20" s="5" customFormat="1" x14ac:dyDescent="0.25">
      <c r="A720" s="5">
        <v>718</v>
      </c>
      <c r="B720" s="5" t="s">
        <v>768</v>
      </c>
      <c r="C720" s="5" t="s">
        <v>0</v>
      </c>
      <c r="D720" s="5" t="s">
        <v>1</v>
      </c>
      <c r="F720" s="5" t="s">
        <v>764</v>
      </c>
      <c r="G720" s="5">
        <v>6</v>
      </c>
      <c r="I720" s="6">
        <v>622379.48</v>
      </c>
      <c r="J720" s="6">
        <v>5495770.0700000003</v>
      </c>
      <c r="M720" s="5" t="s">
        <v>2</v>
      </c>
      <c r="N720" s="5" t="s">
        <v>1037</v>
      </c>
      <c r="O720" s="5" t="s">
        <v>6</v>
      </c>
      <c r="T720" s="7"/>
    </row>
    <row r="721" spans="1:20" s="5" customFormat="1" x14ac:dyDescent="0.25">
      <c r="A721" s="5">
        <v>719</v>
      </c>
      <c r="B721" s="5" t="s">
        <v>769</v>
      </c>
      <c r="C721" s="5" t="s">
        <v>0</v>
      </c>
      <c r="D721" s="5" t="s">
        <v>1</v>
      </c>
      <c r="F721" s="5" t="s">
        <v>764</v>
      </c>
      <c r="G721" s="5">
        <v>7</v>
      </c>
      <c r="I721" s="6">
        <v>622468.62</v>
      </c>
      <c r="J721" s="6">
        <v>5495752.6399999997</v>
      </c>
      <c r="M721" s="5" t="s">
        <v>2</v>
      </c>
      <c r="N721" s="5" t="s">
        <v>1037</v>
      </c>
      <c r="O721" s="5" t="s">
        <v>6</v>
      </c>
      <c r="T721" s="7"/>
    </row>
    <row r="722" spans="1:20" s="5" customFormat="1" x14ac:dyDescent="0.25">
      <c r="A722" s="5">
        <v>720</v>
      </c>
      <c r="B722" s="5" t="s">
        <v>770</v>
      </c>
      <c r="C722" s="5" t="s">
        <v>0</v>
      </c>
      <c r="D722" s="5" t="s">
        <v>1</v>
      </c>
      <c r="F722" s="5" t="s">
        <v>764</v>
      </c>
      <c r="G722" s="5">
        <v>8</v>
      </c>
      <c r="I722" s="6">
        <v>622399.4</v>
      </c>
      <c r="J722" s="6">
        <v>5495764.6600000001</v>
      </c>
      <c r="M722" s="5" t="s">
        <v>2</v>
      </c>
      <c r="N722" s="5" t="s">
        <v>21</v>
      </c>
      <c r="O722" s="5" t="s">
        <v>6</v>
      </c>
      <c r="T722" s="7"/>
    </row>
    <row r="723" spans="1:20" s="5" customFormat="1" x14ac:dyDescent="0.25">
      <c r="A723" s="5">
        <v>721</v>
      </c>
      <c r="B723" s="5" t="s">
        <v>771</v>
      </c>
      <c r="C723" s="5" t="s">
        <v>0</v>
      </c>
      <c r="D723" s="5" t="s">
        <v>1</v>
      </c>
      <c r="F723" s="5" t="s">
        <v>764</v>
      </c>
      <c r="G723" s="5">
        <v>9</v>
      </c>
      <c r="I723" s="6">
        <v>622469.63</v>
      </c>
      <c r="J723" s="6">
        <v>5495695.1299999999</v>
      </c>
      <c r="M723" s="5" t="s">
        <v>2</v>
      </c>
      <c r="N723" s="5" t="s">
        <v>1037</v>
      </c>
      <c r="O723" s="5" t="s">
        <v>6</v>
      </c>
      <c r="T723" s="7"/>
    </row>
    <row r="724" spans="1:20" s="5" customFormat="1" x14ac:dyDescent="0.25">
      <c r="A724" s="5">
        <v>722</v>
      </c>
      <c r="B724" s="5" t="s">
        <v>772</v>
      </c>
      <c r="C724" s="5" t="s">
        <v>0</v>
      </c>
      <c r="D724" s="5" t="s">
        <v>1</v>
      </c>
      <c r="F724" s="5" t="s">
        <v>764</v>
      </c>
      <c r="G724" s="5">
        <v>11</v>
      </c>
      <c r="I724" s="6">
        <v>622469.56000000006</v>
      </c>
      <c r="J724" s="6">
        <v>5495678.0899999999</v>
      </c>
      <c r="M724" s="5" t="s">
        <v>2</v>
      </c>
      <c r="N724" s="5" t="s">
        <v>1037</v>
      </c>
      <c r="O724" s="5" t="s">
        <v>6</v>
      </c>
      <c r="T724" s="7"/>
    </row>
    <row r="725" spans="1:20" s="5" customFormat="1" x14ac:dyDescent="0.25">
      <c r="A725" s="5">
        <v>723</v>
      </c>
      <c r="B725" s="5" t="s">
        <v>773</v>
      </c>
      <c r="C725" s="5" t="s">
        <v>0</v>
      </c>
      <c r="D725" s="5" t="s">
        <v>1</v>
      </c>
      <c r="F725" s="5" t="s">
        <v>764</v>
      </c>
      <c r="G725" s="5">
        <v>11</v>
      </c>
      <c r="H725" s="5" t="s">
        <v>25</v>
      </c>
      <c r="I725" s="6">
        <v>622523.48</v>
      </c>
      <c r="J725" s="6">
        <v>5495627.75</v>
      </c>
      <c r="M725" s="5" t="s">
        <v>2</v>
      </c>
      <c r="N725" s="5" t="s">
        <v>1037</v>
      </c>
      <c r="O725" s="5" t="s">
        <v>6</v>
      </c>
      <c r="T725" s="7"/>
    </row>
    <row r="726" spans="1:20" s="5" customFormat="1" x14ac:dyDescent="0.25">
      <c r="A726" s="5">
        <v>724</v>
      </c>
      <c r="B726" s="5" t="s">
        <v>774</v>
      </c>
      <c r="C726" s="5" t="s">
        <v>0</v>
      </c>
      <c r="D726" s="5" t="s">
        <v>1</v>
      </c>
      <c r="F726" s="5" t="s">
        <v>764</v>
      </c>
      <c r="G726" s="5">
        <v>12</v>
      </c>
      <c r="I726" s="6">
        <v>622446.56999999995</v>
      </c>
      <c r="J726" s="6">
        <v>5495688.5999999996</v>
      </c>
      <c r="M726" s="5" t="s">
        <v>2</v>
      </c>
      <c r="N726" s="5" t="s">
        <v>1037</v>
      </c>
      <c r="O726" s="5" t="s">
        <v>6</v>
      </c>
      <c r="T726" s="7"/>
    </row>
    <row r="727" spans="1:20" s="5" customFormat="1" x14ac:dyDescent="0.25">
      <c r="A727" s="5">
        <v>725</v>
      </c>
      <c r="B727" s="5" t="s">
        <v>775</v>
      </c>
      <c r="C727" s="5" t="s">
        <v>0</v>
      </c>
      <c r="D727" s="5" t="s">
        <v>1</v>
      </c>
      <c r="F727" s="5" t="s">
        <v>764</v>
      </c>
      <c r="G727" s="5">
        <v>12</v>
      </c>
      <c r="H727" s="5" t="s">
        <v>25</v>
      </c>
      <c r="I727" s="6">
        <v>622456</v>
      </c>
      <c r="J727" s="6">
        <v>5495636.5499999998</v>
      </c>
      <c r="M727" s="5" t="s">
        <v>17</v>
      </c>
      <c r="N727" s="5" t="s">
        <v>1037</v>
      </c>
      <c r="O727" s="5" t="s">
        <v>6</v>
      </c>
      <c r="T727" s="7"/>
    </row>
    <row r="728" spans="1:20" s="5" customFormat="1" x14ac:dyDescent="0.25">
      <c r="A728" s="5">
        <v>726</v>
      </c>
      <c r="B728" s="5" t="s">
        <v>776</v>
      </c>
      <c r="C728" s="5" t="s">
        <v>0</v>
      </c>
      <c r="D728" s="5" t="s">
        <v>1</v>
      </c>
      <c r="F728" s="5" t="s">
        <v>764</v>
      </c>
      <c r="G728" s="5">
        <v>13</v>
      </c>
      <c r="I728" s="6">
        <v>622477.9</v>
      </c>
      <c r="J728" s="6">
        <v>5495622.6100000003</v>
      </c>
      <c r="M728" s="5" t="s">
        <v>2</v>
      </c>
      <c r="N728" s="5" t="s">
        <v>1037</v>
      </c>
      <c r="O728" s="5" t="s">
        <v>6</v>
      </c>
      <c r="T728" s="7"/>
    </row>
    <row r="729" spans="1:20" s="5" customFormat="1" x14ac:dyDescent="0.25">
      <c r="A729" s="5">
        <v>727</v>
      </c>
      <c r="B729" s="5" t="s">
        <v>777</v>
      </c>
      <c r="C729" s="5" t="s">
        <v>0</v>
      </c>
      <c r="D729" s="5" t="s">
        <v>1</v>
      </c>
      <c r="F729" s="5" t="s">
        <v>764</v>
      </c>
      <c r="G729" s="5">
        <v>14</v>
      </c>
      <c r="I729" s="6">
        <v>622456.30000000005</v>
      </c>
      <c r="J729" s="6">
        <v>5495600.2300000004</v>
      </c>
      <c r="M729" s="5" t="s">
        <v>2</v>
      </c>
      <c r="N729" s="5" t="s">
        <v>1037</v>
      </c>
      <c r="O729" s="5" t="s">
        <v>6</v>
      </c>
      <c r="T729" s="7"/>
    </row>
    <row r="730" spans="1:20" s="5" customFormat="1" x14ac:dyDescent="0.25">
      <c r="A730" s="5">
        <v>728</v>
      </c>
      <c r="B730" s="5" t="s">
        <v>778</v>
      </c>
      <c r="C730" s="5" t="s">
        <v>0</v>
      </c>
      <c r="D730" s="5" t="s">
        <v>1</v>
      </c>
      <c r="F730" s="5" t="s">
        <v>764</v>
      </c>
      <c r="G730" s="5">
        <v>15</v>
      </c>
      <c r="I730" s="6">
        <v>622482.97</v>
      </c>
      <c r="J730" s="6">
        <v>5495596.8099999996</v>
      </c>
      <c r="M730" s="5" t="s">
        <v>2</v>
      </c>
      <c r="N730" s="5" t="s">
        <v>1037</v>
      </c>
      <c r="O730" s="5" t="s">
        <v>6</v>
      </c>
      <c r="T730" s="7"/>
    </row>
    <row r="731" spans="1:20" s="5" customFormat="1" x14ac:dyDescent="0.25">
      <c r="A731" s="5">
        <v>729</v>
      </c>
      <c r="B731" s="5" t="s">
        <v>779</v>
      </c>
      <c r="C731" s="5" t="s">
        <v>0</v>
      </c>
      <c r="D731" s="5" t="s">
        <v>1</v>
      </c>
      <c r="F731" s="5" t="s">
        <v>764</v>
      </c>
      <c r="G731" s="5">
        <v>16</v>
      </c>
      <c r="I731" s="6">
        <v>622459.48</v>
      </c>
      <c r="J731" s="6">
        <v>5495577.7400000002</v>
      </c>
      <c r="M731" s="5" t="s">
        <v>2</v>
      </c>
      <c r="N731" s="5" t="s">
        <v>1037</v>
      </c>
      <c r="O731" s="5" t="s">
        <v>6</v>
      </c>
      <c r="T731" s="7"/>
    </row>
    <row r="732" spans="1:20" s="5" customFormat="1" x14ac:dyDescent="0.25">
      <c r="A732" s="5">
        <v>730</v>
      </c>
      <c r="B732" s="5" t="s">
        <v>780</v>
      </c>
      <c r="C732" s="5" t="s">
        <v>0</v>
      </c>
      <c r="D732" s="5" t="s">
        <v>1</v>
      </c>
      <c r="F732" s="5" t="s">
        <v>764</v>
      </c>
      <c r="G732" s="5">
        <v>17</v>
      </c>
      <c r="I732" s="6">
        <v>622485.94999999995</v>
      </c>
      <c r="J732" s="6">
        <v>5495577.3600000003</v>
      </c>
      <c r="M732" s="5" t="s">
        <v>2</v>
      </c>
      <c r="N732" s="5" t="s">
        <v>1037</v>
      </c>
      <c r="O732" s="5" t="s">
        <v>6</v>
      </c>
      <c r="T732" s="7"/>
    </row>
    <row r="733" spans="1:20" s="5" customFormat="1" x14ac:dyDescent="0.25">
      <c r="A733" s="5">
        <v>731</v>
      </c>
      <c r="B733" s="5" t="s">
        <v>781</v>
      </c>
      <c r="C733" s="5" t="s">
        <v>0</v>
      </c>
      <c r="D733" s="5" t="s">
        <v>1</v>
      </c>
      <c r="F733" s="5" t="s">
        <v>764</v>
      </c>
      <c r="G733" s="5">
        <v>18</v>
      </c>
      <c r="I733" s="6">
        <v>622465.64</v>
      </c>
      <c r="J733" s="6">
        <v>5495544.6799999997</v>
      </c>
      <c r="M733" s="5" t="s">
        <v>2</v>
      </c>
      <c r="N733" s="5" t="s">
        <v>1037</v>
      </c>
      <c r="O733" s="5" t="s">
        <v>6</v>
      </c>
      <c r="T733" s="7"/>
    </row>
    <row r="734" spans="1:20" s="5" customFormat="1" x14ac:dyDescent="0.25">
      <c r="A734" s="5">
        <v>732</v>
      </c>
      <c r="B734" s="5" t="s">
        <v>782</v>
      </c>
      <c r="C734" s="5" t="s">
        <v>0</v>
      </c>
      <c r="D734" s="5" t="s">
        <v>1</v>
      </c>
      <c r="F734" s="5" t="s">
        <v>764</v>
      </c>
      <c r="G734" s="5">
        <v>19</v>
      </c>
      <c r="I734" s="6">
        <v>622497.4</v>
      </c>
      <c r="J734" s="6">
        <v>5495535.9699999997</v>
      </c>
      <c r="M734" s="5" t="s">
        <v>2</v>
      </c>
      <c r="N734" s="5" t="s">
        <v>1037</v>
      </c>
      <c r="O734" s="5" t="s">
        <v>6</v>
      </c>
      <c r="T734" s="7"/>
    </row>
    <row r="735" spans="1:20" s="5" customFormat="1" x14ac:dyDescent="0.25">
      <c r="A735" s="5">
        <v>733</v>
      </c>
      <c r="B735" s="5" t="s">
        <v>783</v>
      </c>
      <c r="C735" s="5" t="s">
        <v>0</v>
      </c>
      <c r="D735" s="5" t="s">
        <v>1</v>
      </c>
      <c r="F735" s="5" t="s">
        <v>764</v>
      </c>
      <c r="G735" s="5">
        <v>20</v>
      </c>
      <c r="I735" s="6">
        <v>622478.67000000004</v>
      </c>
      <c r="J735" s="6">
        <v>5495516.7400000002</v>
      </c>
      <c r="M735" s="5" t="s">
        <v>2</v>
      </c>
      <c r="N735" s="5" t="s">
        <v>1037</v>
      </c>
      <c r="O735" s="5" t="s">
        <v>6</v>
      </c>
      <c r="T735" s="7"/>
    </row>
    <row r="736" spans="1:20" s="5" customFormat="1" x14ac:dyDescent="0.25">
      <c r="A736" s="5">
        <v>734</v>
      </c>
      <c r="B736" s="5" t="s">
        <v>784</v>
      </c>
      <c r="C736" s="5" t="s">
        <v>0</v>
      </c>
      <c r="D736" s="5" t="s">
        <v>1</v>
      </c>
      <c r="F736" s="5" t="s">
        <v>764</v>
      </c>
      <c r="G736" s="5">
        <v>23</v>
      </c>
      <c r="I736" s="6">
        <v>622567.43000000005</v>
      </c>
      <c r="J736" s="6">
        <v>5495432.0499999998</v>
      </c>
      <c r="M736" s="5" t="s">
        <v>2</v>
      </c>
      <c r="N736" s="5" t="s">
        <v>1037</v>
      </c>
      <c r="O736" s="5" t="s">
        <v>45</v>
      </c>
      <c r="T736" s="7"/>
    </row>
    <row r="737" spans="1:20" s="5" customFormat="1" x14ac:dyDescent="0.25">
      <c r="A737" s="5">
        <v>735</v>
      </c>
      <c r="B737" s="5" t="s">
        <v>785</v>
      </c>
      <c r="C737" s="5" t="s">
        <v>0</v>
      </c>
      <c r="D737" s="5" t="s">
        <v>1</v>
      </c>
      <c r="F737" s="5" t="s">
        <v>786</v>
      </c>
      <c r="G737" s="5">
        <v>1</v>
      </c>
      <c r="I737" s="6">
        <v>622062.29</v>
      </c>
      <c r="J737" s="6">
        <v>5498885.3300000001</v>
      </c>
      <c r="M737" s="5" t="s">
        <v>2</v>
      </c>
      <c r="N737" s="5" t="s">
        <v>21</v>
      </c>
      <c r="O737" s="5" t="s">
        <v>6</v>
      </c>
      <c r="T737" s="7"/>
    </row>
    <row r="738" spans="1:20" s="5" customFormat="1" x14ac:dyDescent="0.25">
      <c r="A738" s="5">
        <v>736</v>
      </c>
      <c r="B738" s="5" t="s">
        <v>787</v>
      </c>
      <c r="C738" s="5" t="s">
        <v>0</v>
      </c>
      <c r="D738" s="5" t="s">
        <v>1</v>
      </c>
      <c r="F738" s="5" t="s">
        <v>786</v>
      </c>
      <c r="G738" s="5">
        <v>2</v>
      </c>
      <c r="I738" s="6">
        <v>622084.62</v>
      </c>
      <c r="J738" s="6">
        <v>5498919.4900000002</v>
      </c>
      <c r="M738" s="5" t="s">
        <v>2</v>
      </c>
      <c r="N738" s="5" t="s">
        <v>21</v>
      </c>
      <c r="O738" s="5" t="s">
        <v>6</v>
      </c>
      <c r="T738" s="7"/>
    </row>
    <row r="739" spans="1:20" s="5" customFormat="1" x14ac:dyDescent="0.25">
      <c r="A739" s="5">
        <v>737</v>
      </c>
      <c r="B739" s="5" t="s">
        <v>788</v>
      </c>
      <c r="C739" s="5" t="s">
        <v>0</v>
      </c>
      <c r="D739" s="5" t="s">
        <v>1</v>
      </c>
      <c r="F739" s="5" t="s">
        <v>786</v>
      </c>
      <c r="G739" s="5">
        <v>3</v>
      </c>
      <c r="I739" s="6">
        <v>622094.56999999995</v>
      </c>
      <c r="J739" s="6">
        <v>5498904.0800000001</v>
      </c>
      <c r="M739" s="5" t="s">
        <v>2</v>
      </c>
      <c r="N739" s="5" t="s">
        <v>21</v>
      </c>
      <c r="O739" s="5" t="s">
        <v>6</v>
      </c>
      <c r="T739" s="7"/>
    </row>
    <row r="740" spans="1:20" s="5" customFormat="1" x14ac:dyDescent="0.25">
      <c r="A740" s="5">
        <v>738</v>
      </c>
      <c r="B740" s="5" t="s">
        <v>789</v>
      </c>
      <c r="C740" s="5" t="s">
        <v>0</v>
      </c>
      <c r="D740" s="5" t="s">
        <v>1</v>
      </c>
      <c r="F740" s="5" t="s">
        <v>790</v>
      </c>
      <c r="G740" s="5">
        <v>1</v>
      </c>
      <c r="I740" s="6">
        <v>622331.30000000005</v>
      </c>
      <c r="J740" s="6">
        <v>5495875.1500000004</v>
      </c>
      <c r="M740" s="5" t="s">
        <v>2</v>
      </c>
      <c r="N740" s="5" t="s">
        <v>21</v>
      </c>
      <c r="O740" s="5" t="s">
        <v>6</v>
      </c>
      <c r="T740" s="7"/>
    </row>
    <row r="741" spans="1:20" s="5" customFormat="1" x14ac:dyDescent="0.25">
      <c r="A741" s="5">
        <v>739</v>
      </c>
      <c r="B741" s="5" t="s">
        <v>791</v>
      </c>
      <c r="C741" s="5" t="s">
        <v>0</v>
      </c>
      <c r="D741" s="5" t="s">
        <v>1</v>
      </c>
      <c r="F741" s="5" t="s">
        <v>790</v>
      </c>
      <c r="G741" s="5">
        <v>2</v>
      </c>
      <c r="I741" s="6">
        <v>622287.5</v>
      </c>
      <c r="J741" s="6">
        <v>5495860.1900000004</v>
      </c>
      <c r="M741" s="5" t="s">
        <v>2</v>
      </c>
      <c r="N741" s="5" t="s">
        <v>1037</v>
      </c>
      <c r="O741" s="5" t="s">
        <v>6</v>
      </c>
      <c r="T741" s="7"/>
    </row>
    <row r="742" spans="1:20" s="5" customFormat="1" x14ac:dyDescent="0.25">
      <c r="A742" s="5">
        <v>740</v>
      </c>
      <c r="B742" s="5" t="s">
        <v>792</v>
      </c>
      <c r="C742" s="5" t="s">
        <v>0</v>
      </c>
      <c r="D742" s="5" t="s">
        <v>1</v>
      </c>
      <c r="F742" s="5" t="s">
        <v>790</v>
      </c>
      <c r="G742" s="5">
        <v>3</v>
      </c>
      <c r="I742" s="6">
        <v>622385.59</v>
      </c>
      <c r="J742" s="6">
        <v>5495882.21</v>
      </c>
      <c r="M742" s="5" t="s">
        <v>2</v>
      </c>
      <c r="N742" s="5" t="s">
        <v>1037</v>
      </c>
      <c r="O742" s="5" t="s">
        <v>6</v>
      </c>
      <c r="T742" s="7"/>
    </row>
    <row r="743" spans="1:20" s="5" customFormat="1" x14ac:dyDescent="0.25">
      <c r="A743" s="5">
        <v>741</v>
      </c>
      <c r="B743" s="5" t="s">
        <v>793</v>
      </c>
      <c r="C743" s="5" t="s">
        <v>0</v>
      </c>
      <c r="D743" s="5" t="s">
        <v>1</v>
      </c>
      <c r="F743" s="5" t="s">
        <v>790</v>
      </c>
      <c r="G743" s="5">
        <v>4</v>
      </c>
      <c r="I743" s="6">
        <v>622360.12</v>
      </c>
      <c r="J743" s="6">
        <v>5495823.1799999997</v>
      </c>
      <c r="M743" s="5" t="s">
        <v>2</v>
      </c>
      <c r="N743" s="5" t="s">
        <v>1037</v>
      </c>
      <c r="O743" s="5" t="s">
        <v>6</v>
      </c>
      <c r="T743" s="7"/>
    </row>
    <row r="744" spans="1:20" s="5" customFormat="1" x14ac:dyDescent="0.25">
      <c r="A744" s="5">
        <v>742</v>
      </c>
      <c r="B744" s="5" t="s">
        <v>794</v>
      </c>
      <c r="C744" s="5" t="s">
        <v>0</v>
      </c>
      <c r="D744" s="5" t="s">
        <v>1</v>
      </c>
      <c r="F744" s="5" t="s">
        <v>790</v>
      </c>
      <c r="G744" s="5">
        <v>5</v>
      </c>
      <c r="I744" s="6">
        <v>622365.92000000004</v>
      </c>
      <c r="J744" s="6">
        <v>5495849.0999999996</v>
      </c>
      <c r="M744" s="5" t="s">
        <v>2</v>
      </c>
      <c r="N744" s="5" t="s">
        <v>1037</v>
      </c>
      <c r="O744" s="5" t="s">
        <v>6</v>
      </c>
      <c r="T744" s="7"/>
    </row>
    <row r="745" spans="1:20" s="5" customFormat="1" x14ac:dyDescent="0.25">
      <c r="A745" s="5">
        <v>743</v>
      </c>
      <c r="B745" s="5" t="s">
        <v>795</v>
      </c>
      <c r="C745" s="5" t="s">
        <v>0</v>
      </c>
      <c r="D745" s="5" t="s">
        <v>1</v>
      </c>
      <c r="F745" s="5" t="s">
        <v>790</v>
      </c>
      <c r="G745" s="5">
        <v>7</v>
      </c>
      <c r="I745" s="6">
        <v>622407.99</v>
      </c>
      <c r="J745" s="6">
        <v>5495821.2199999997</v>
      </c>
      <c r="M745" s="5" t="s">
        <v>2</v>
      </c>
      <c r="N745" s="5" t="s">
        <v>1037</v>
      </c>
      <c r="O745" s="5" t="s">
        <v>6</v>
      </c>
      <c r="T745" s="7"/>
    </row>
    <row r="746" spans="1:20" s="5" customFormat="1" x14ac:dyDescent="0.25">
      <c r="A746" s="5">
        <v>744</v>
      </c>
      <c r="B746" s="5" t="s">
        <v>796</v>
      </c>
      <c r="C746" s="5" t="s">
        <v>0</v>
      </c>
      <c r="D746" s="5" t="s">
        <v>1</v>
      </c>
      <c r="F746" s="5" t="s">
        <v>797</v>
      </c>
      <c r="G746" s="5">
        <v>2</v>
      </c>
      <c r="I746" s="6">
        <v>622464.56000000006</v>
      </c>
      <c r="J746" s="6">
        <v>5498024.1200000001</v>
      </c>
      <c r="M746" s="5" t="s">
        <v>2</v>
      </c>
      <c r="N746" s="5" t="s">
        <v>1037</v>
      </c>
      <c r="O746" s="5" t="s">
        <v>6</v>
      </c>
      <c r="T746" s="7"/>
    </row>
    <row r="747" spans="1:20" s="5" customFormat="1" x14ac:dyDescent="0.25">
      <c r="A747" s="5">
        <v>745</v>
      </c>
      <c r="B747" s="5" t="s">
        <v>798</v>
      </c>
      <c r="C747" s="5" t="s">
        <v>0</v>
      </c>
      <c r="D747" s="5" t="s">
        <v>1</v>
      </c>
      <c r="F747" s="5" t="s">
        <v>797</v>
      </c>
      <c r="G747" s="5">
        <v>4</v>
      </c>
      <c r="I747" s="6">
        <v>622478.53</v>
      </c>
      <c r="J747" s="6">
        <v>5497999.4000000004</v>
      </c>
      <c r="M747" s="5" t="s">
        <v>2</v>
      </c>
      <c r="N747" s="5" t="s">
        <v>1037</v>
      </c>
      <c r="O747" s="5" t="s">
        <v>6</v>
      </c>
      <c r="T747" s="7"/>
    </row>
    <row r="748" spans="1:20" s="5" customFormat="1" x14ac:dyDescent="0.25">
      <c r="A748" s="5">
        <v>746</v>
      </c>
      <c r="B748" s="5" t="s">
        <v>799</v>
      </c>
      <c r="C748" s="5" t="s">
        <v>0</v>
      </c>
      <c r="D748" s="5" t="s">
        <v>1</v>
      </c>
      <c r="F748" s="5" t="s">
        <v>797</v>
      </c>
      <c r="G748" s="5">
        <v>5</v>
      </c>
      <c r="I748" s="6">
        <v>622450.24</v>
      </c>
      <c r="J748" s="6">
        <v>5498073.7199999997</v>
      </c>
      <c r="M748" s="5" t="s">
        <v>2</v>
      </c>
      <c r="N748" s="5" t="s">
        <v>1037</v>
      </c>
      <c r="O748" s="5" t="s">
        <v>6</v>
      </c>
      <c r="T748" s="7"/>
    </row>
    <row r="749" spans="1:20" s="5" customFormat="1" x14ac:dyDescent="0.25">
      <c r="A749" s="5">
        <v>747</v>
      </c>
      <c r="B749" s="5" t="s">
        <v>800</v>
      </c>
      <c r="C749" s="5" t="s">
        <v>0</v>
      </c>
      <c r="D749" s="5" t="s">
        <v>1</v>
      </c>
      <c r="F749" s="5" t="s">
        <v>797</v>
      </c>
      <c r="G749" s="5">
        <v>6</v>
      </c>
      <c r="I749" s="6">
        <v>622491</v>
      </c>
      <c r="J749" s="6">
        <v>5497972.9299999997</v>
      </c>
      <c r="M749" s="5" t="s">
        <v>2</v>
      </c>
      <c r="N749" s="5" t="s">
        <v>1037</v>
      </c>
      <c r="O749" s="5" t="s">
        <v>6</v>
      </c>
      <c r="T749" s="7"/>
    </row>
    <row r="750" spans="1:20" s="5" customFormat="1" x14ac:dyDescent="0.25">
      <c r="A750" s="5">
        <v>748</v>
      </c>
      <c r="B750" s="5" t="s">
        <v>801</v>
      </c>
      <c r="C750" s="5" t="s">
        <v>0</v>
      </c>
      <c r="D750" s="5" t="s">
        <v>1</v>
      </c>
      <c r="F750" s="5" t="s">
        <v>797</v>
      </c>
      <c r="G750" s="5">
        <v>7</v>
      </c>
      <c r="I750" s="6">
        <v>622477.77</v>
      </c>
      <c r="J750" s="6">
        <v>5498051.2199999997</v>
      </c>
      <c r="M750" s="5" t="s">
        <v>2</v>
      </c>
      <c r="N750" s="5" t="s">
        <v>1037</v>
      </c>
      <c r="O750" s="5" t="s">
        <v>6</v>
      </c>
      <c r="T750" s="7"/>
    </row>
    <row r="751" spans="1:20" s="5" customFormat="1" x14ac:dyDescent="0.25">
      <c r="A751" s="5">
        <v>749</v>
      </c>
      <c r="B751" s="5" t="s">
        <v>802</v>
      </c>
      <c r="C751" s="5" t="s">
        <v>0</v>
      </c>
      <c r="D751" s="5" t="s">
        <v>1</v>
      </c>
      <c r="F751" s="5" t="s">
        <v>797</v>
      </c>
      <c r="G751" s="5">
        <v>8</v>
      </c>
      <c r="I751" s="6">
        <v>622511.76</v>
      </c>
      <c r="J751" s="6">
        <v>5497949.5</v>
      </c>
      <c r="M751" s="5" t="s">
        <v>2</v>
      </c>
      <c r="N751" s="5" t="s">
        <v>1037</v>
      </c>
      <c r="O751" s="5" t="s">
        <v>6</v>
      </c>
      <c r="T751" s="7"/>
    </row>
    <row r="752" spans="1:20" s="5" customFormat="1" x14ac:dyDescent="0.25">
      <c r="A752" s="5">
        <v>750</v>
      </c>
      <c r="B752" s="5" t="s">
        <v>803</v>
      </c>
      <c r="C752" s="5" t="s">
        <v>0</v>
      </c>
      <c r="D752" s="5" t="s">
        <v>1</v>
      </c>
      <c r="F752" s="5" t="s">
        <v>797</v>
      </c>
      <c r="G752" s="5">
        <v>9</v>
      </c>
      <c r="I752" s="6">
        <v>622498.77</v>
      </c>
      <c r="J752" s="6">
        <v>5498014.9500000002</v>
      </c>
      <c r="M752" s="5" t="s">
        <v>2</v>
      </c>
      <c r="N752" s="5" t="s">
        <v>1037</v>
      </c>
      <c r="O752" s="5" t="s">
        <v>6</v>
      </c>
      <c r="T752" s="7"/>
    </row>
    <row r="753" spans="1:20" s="5" customFormat="1" x14ac:dyDescent="0.25">
      <c r="A753" s="5">
        <v>751</v>
      </c>
      <c r="B753" s="5" t="s">
        <v>804</v>
      </c>
      <c r="C753" s="5" t="s">
        <v>0</v>
      </c>
      <c r="D753" s="5" t="s">
        <v>1</v>
      </c>
      <c r="F753" s="5" t="s">
        <v>797</v>
      </c>
      <c r="G753" s="5">
        <v>10</v>
      </c>
      <c r="I753" s="6">
        <v>622531.46</v>
      </c>
      <c r="J753" s="6">
        <v>5497921.3399999999</v>
      </c>
      <c r="M753" s="5" t="s">
        <v>2</v>
      </c>
      <c r="N753" s="5" t="s">
        <v>1037</v>
      </c>
      <c r="O753" s="5" t="s">
        <v>6</v>
      </c>
      <c r="T753" s="7"/>
    </row>
    <row r="754" spans="1:20" s="5" customFormat="1" x14ac:dyDescent="0.25">
      <c r="A754" s="5">
        <v>752</v>
      </c>
      <c r="B754" s="5" t="s">
        <v>805</v>
      </c>
      <c r="C754" s="5" t="s">
        <v>0</v>
      </c>
      <c r="D754" s="5" t="s">
        <v>1</v>
      </c>
      <c r="F754" s="5" t="s">
        <v>797</v>
      </c>
      <c r="G754" s="5">
        <v>11</v>
      </c>
      <c r="I754" s="6">
        <v>622524.57999999996</v>
      </c>
      <c r="J754" s="6">
        <v>5497987.71</v>
      </c>
      <c r="M754" s="5" t="s">
        <v>2</v>
      </c>
      <c r="N754" s="5" t="s">
        <v>1037</v>
      </c>
      <c r="O754" s="5" t="s">
        <v>6</v>
      </c>
      <c r="T754" s="7"/>
    </row>
    <row r="755" spans="1:20" s="5" customFormat="1" x14ac:dyDescent="0.25">
      <c r="A755" s="5">
        <v>753</v>
      </c>
      <c r="B755" s="5" t="s">
        <v>806</v>
      </c>
      <c r="C755" s="5" t="s">
        <v>0</v>
      </c>
      <c r="D755" s="5" t="s">
        <v>1</v>
      </c>
      <c r="F755" s="5" t="s">
        <v>797</v>
      </c>
      <c r="G755" s="5">
        <v>12</v>
      </c>
      <c r="I755" s="6">
        <v>622554.48</v>
      </c>
      <c r="J755" s="6">
        <v>5497897.9800000004</v>
      </c>
      <c r="M755" s="5" t="s">
        <v>2</v>
      </c>
      <c r="N755" s="5" t="s">
        <v>1037</v>
      </c>
      <c r="O755" s="5" t="s">
        <v>6</v>
      </c>
      <c r="T755" s="7"/>
    </row>
    <row r="756" spans="1:20" s="5" customFormat="1" x14ac:dyDescent="0.25">
      <c r="A756" s="5">
        <v>754</v>
      </c>
      <c r="B756" s="5" t="s">
        <v>807</v>
      </c>
      <c r="C756" s="5" t="s">
        <v>0</v>
      </c>
      <c r="D756" s="5" t="s">
        <v>1</v>
      </c>
      <c r="F756" s="5" t="s">
        <v>797</v>
      </c>
      <c r="G756" s="5">
        <v>13</v>
      </c>
      <c r="I756" s="6">
        <v>622529.71</v>
      </c>
      <c r="J756" s="6">
        <v>5497964.4900000002</v>
      </c>
      <c r="M756" s="5" t="s">
        <v>2</v>
      </c>
      <c r="N756" s="5" t="s">
        <v>1037</v>
      </c>
      <c r="O756" s="5" t="s">
        <v>6</v>
      </c>
      <c r="T756" s="7"/>
    </row>
    <row r="757" spans="1:20" s="5" customFormat="1" x14ac:dyDescent="0.25">
      <c r="A757" s="5">
        <v>755</v>
      </c>
      <c r="B757" s="5" t="s">
        <v>808</v>
      </c>
      <c r="C757" s="5" t="s">
        <v>0</v>
      </c>
      <c r="D757" s="5" t="s">
        <v>1</v>
      </c>
      <c r="F757" s="5" t="s">
        <v>797</v>
      </c>
      <c r="G757" s="5">
        <v>15</v>
      </c>
      <c r="I757" s="6">
        <v>622558.32999999996</v>
      </c>
      <c r="J757" s="6">
        <v>5497938.5599999996</v>
      </c>
      <c r="M757" s="5" t="s">
        <v>2</v>
      </c>
      <c r="N757" s="5" t="s">
        <v>1037</v>
      </c>
      <c r="O757" s="5" t="s">
        <v>6</v>
      </c>
      <c r="T757" s="7"/>
    </row>
    <row r="758" spans="1:20" s="5" customFormat="1" x14ac:dyDescent="0.25">
      <c r="A758" s="5">
        <v>756</v>
      </c>
      <c r="B758" s="5" t="s">
        <v>809</v>
      </c>
      <c r="C758" s="5" t="s">
        <v>0</v>
      </c>
      <c r="D758" s="5" t="s">
        <v>1</v>
      </c>
      <c r="F758" s="5" t="s">
        <v>797</v>
      </c>
      <c r="G758" s="5">
        <v>17</v>
      </c>
      <c r="I758" s="6">
        <v>622581.01</v>
      </c>
      <c r="J758" s="6">
        <v>5497909.8700000001</v>
      </c>
      <c r="M758" s="5" t="s">
        <v>2</v>
      </c>
      <c r="N758" s="5" t="s">
        <v>1037</v>
      </c>
      <c r="O758" s="5" t="s">
        <v>6</v>
      </c>
      <c r="T758" s="7"/>
    </row>
    <row r="759" spans="1:20" s="5" customFormat="1" x14ac:dyDescent="0.25">
      <c r="A759" s="5">
        <v>757</v>
      </c>
      <c r="B759" s="5" t="s">
        <v>810</v>
      </c>
      <c r="C759" s="5" t="s">
        <v>0</v>
      </c>
      <c r="D759" s="5" t="s">
        <v>1</v>
      </c>
      <c r="F759" s="5" t="s">
        <v>811</v>
      </c>
      <c r="G759" s="5">
        <v>1</v>
      </c>
      <c r="I759" s="6">
        <v>622019.65</v>
      </c>
      <c r="J759" s="6">
        <v>5498906.5899999999</v>
      </c>
      <c r="M759" s="5" t="s">
        <v>2</v>
      </c>
      <c r="N759" s="5" t="s">
        <v>1037</v>
      </c>
      <c r="O759" s="5" t="s">
        <v>6</v>
      </c>
      <c r="T759" s="7"/>
    </row>
    <row r="760" spans="1:20" s="5" customFormat="1" x14ac:dyDescent="0.25">
      <c r="A760" s="5">
        <v>758</v>
      </c>
      <c r="B760" s="5" t="s">
        <v>812</v>
      </c>
      <c r="C760" s="5" t="s">
        <v>0</v>
      </c>
      <c r="D760" s="5" t="s">
        <v>1</v>
      </c>
      <c r="F760" s="5" t="s">
        <v>811</v>
      </c>
      <c r="G760" s="5">
        <v>2</v>
      </c>
      <c r="I760" s="6">
        <v>622037.62</v>
      </c>
      <c r="J760" s="6">
        <v>5498902.1500000004</v>
      </c>
      <c r="M760" s="5" t="s">
        <v>2</v>
      </c>
      <c r="N760" s="5" t="s">
        <v>1037</v>
      </c>
      <c r="O760" s="5" t="s">
        <v>6</v>
      </c>
      <c r="T760" s="7"/>
    </row>
    <row r="761" spans="1:20" s="5" customFormat="1" x14ac:dyDescent="0.25">
      <c r="A761" s="5">
        <v>759</v>
      </c>
      <c r="B761" s="5" t="s">
        <v>813</v>
      </c>
      <c r="C761" s="5" t="s">
        <v>0</v>
      </c>
      <c r="D761" s="5" t="s">
        <v>1</v>
      </c>
      <c r="F761" s="5" t="s">
        <v>811</v>
      </c>
      <c r="G761" s="5">
        <v>3</v>
      </c>
      <c r="I761" s="6">
        <v>622006.47</v>
      </c>
      <c r="J761" s="6">
        <v>5498930.3399999999</v>
      </c>
      <c r="M761" s="5" t="s">
        <v>2</v>
      </c>
      <c r="N761" s="5" t="s">
        <v>1037</v>
      </c>
      <c r="O761" s="5" t="s">
        <v>6</v>
      </c>
      <c r="T761" s="7"/>
    </row>
    <row r="762" spans="1:20" s="5" customFormat="1" x14ac:dyDescent="0.25">
      <c r="A762" s="5">
        <v>760</v>
      </c>
      <c r="B762" s="5" t="s">
        <v>814</v>
      </c>
      <c r="C762" s="5" t="s">
        <v>0</v>
      </c>
      <c r="D762" s="5" t="s">
        <v>1</v>
      </c>
      <c r="F762" s="5" t="s">
        <v>811</v>
      </c>
      <c r="G762" s="5">
        <v>4</v>
      </c>
      <c r="I762" s="6">
        <v>622028.74</v>
      </c>
      <c r="J762" s="6">
        <v>5498921.9199999999</v>
      </c>
      <c r="M762" s="5" t="s">
        <v>2</v>
      </c>
      <c r="N762" s="5" t="s">
        <v>1037</v>
      </c>
      <c r="O762" s="5" t="s">
        <v>6</v>
      </c>
      <c r="T762" s="7"/>
    </row>
    <row r="763" spans="1:20" s="5" customFormat="1" x14ac:dyDescent="0.25">
      <c r="A763" s="5">
        <v>761</v>
      </c>
      <c r="B763" s="5" t="s">
        <v>815</v>
      </c>
      <c r="C763" s="5" t="s">
        <v>0</v>
      </c>
      <c r="D763" s="5" t="s">
        <v>1</v>
      </c>
      <c r="F763" s="5" t="s">
        <v>811</v>
      </c>
      <c r="G763" s="5">
        <v>5</v>
      </c>
      <c r="I763" s="6">
        <v>622006.81000000006</v>
      </c>
      <c r="J763" s="6">
        <v>5498956.5499999998</v>
      </c>
      <c r="M763" s="5" t="s">
        <v>2</v>
      </c>
      <c r="N763" s="5" t="s">
        <v>1037</v>
      </c>
      <c r="O763" s="5" t="s">
        <v>6</v>
      </c>
      <c r="T763" s="7"/>
    </row>
    <row r="764" spans="1:20" s="5" customFormat="1" x14ac:dyDescent="0.25">
      <c r="A764" s="5">
        <v>762</v>
      </c>
      <c r="B764" s="5" t="s">
        <v>816</v>
      </c>
      <c r="C764" s="5" t="s">
        <v>0</v>
      </c>
      <c r="D764" s="5" t="s">
        <v>1</v>
      </c>
      <c r="F764" s="5" t="s">
        <v>811</v>
      </c>
      <c r="G764" s="5">
        <v>6</v>
      </c>
      <c r="I764" s="6">
        <v>622019.13</v>
      </c>
      <c r="J764" s="6">
        <v>5498953.1699999999</v>
      </c>
      <c r="M764" s="5" t="s">
        <v>2</v>
      </c>
      <c r="N764" s="5" t="s">
        <v>1037</v>
      </c>
      <c r="O764" s="5" t="s">
        <v>6</v>
      </c>
      <c r="T764" s="7"/>
    </row>
    <row r="765" spans="1:20" s="5" customFormat="1" x14ac:dyDescent="0.25">
      <c r="A765" s="5">
        <v>763</v>
      </c>
      <c r="B765" s="5" t="s">
        <v>817</v>
      </c>
      <c r="C765" s="5" t="s">
        <v>0</v>
      </c>
      <c r="D765" s="5" t="s">
        <v>1</v>
      </c>
      <c r="F765" s="5" t="s">
        <v>811</v>
      </c>
      <c r="G765" s="5">
        <v>7</v>
      </c>
      <c r="I765" s="6">
        <v>621997.98</v>
      </c>
      <c r="J765" s="6">
        <v>5498980.2800000003</v>
      </c>
      <c r="M765" s="5" t="s">
        <v>2</v>
      </c>
      <c r="N765" s="5" t="s">
        <v>1037</v>
      </c>
      <c r="O765" s="5" t="s">
        <v>6</v>
      </c>
      <c r="T765" s="7"/>
    </row>
    <row r="766" spans="1:20" s="5" customFormat="1" x14ac:dyDescent="0.25">
      <c r="A766" s="5">
        <v>764</v>
      </c>
      <c r="B766" s="5" t="s">
        <v>818</v>
      </c>
      <c r="C766" s="5" t="s">
        <v>0</v>
      </c>
      <c r="D766" s="5" t="s">
        <v>1</v>
      </c>
      <c r="F766" s="5" t="s">
        <v>811</v>
      </c>
      <c r="G766" s="5">
        <v>8</v>
      </c>
      <c r="I766" s="6">
        <v>622035.72</v>
      </c>
      <c r="J766" s="6">
        <v>5498982.04</v>
      </c>
      <c r="M766" s="5" t="s">
        <v>2</v>
      </c>
      <c r="N766" s="5" t="s">
        <v>1037</v>
      </c>
      <c r="O766" s="5" t="s">
        <v>6</v>
      </c>
      <c r="T766" s="7"/>
    </row>
    <row r="767" spans="1:20" s="5" customFormat="1" x14ac:dyDescent="0.25">
      <c r="A767" s="5">
        <v>765</v>
      </c>
      <c r="B767" s="5" t="s">
        <v>819</v>
      </c>
      <c r="C767" s="5" t="s">
        <v>0</v>
      </c>
      <c r="D767" s="5" t="s">
        <v>1</v>
      </c>
      <c r="F767" s="5" t="s">
        <v>811</v>
      </c>
      <c r="G767" s="5">
        <v>9</v>
      </c>
      <c r="I767" s="6">
        <v>622039.61</v>
      </c>
      <c r="J767" s="6">
        <v>5499005.1100000003</v>
      </c>
      <c r="M767" s="5" t="s">
        <v>2</v>
      </c>
      <c r="N767" s="5" t="s">
        <v>1037</v>
      </c>
      <c r="O767" s="5" t="s">
        <v>6</v>
      </c>
      <c r="T767" s="7"/>
    </row>
    <row r="768" spans="1:20" s="5" customFormat="1" x14ac:dyDescent="0.25">
      <c r="A768" s="5">
        <v>766</v>
      </c>
      <c r="B768" s="5" t="s">
        <v>820</v>
      </c>
      <c r="C768" s="5" t="s">
        <v>0</v>
      </c>
      <c r="D768" s="5" t="s">
        <v>1</v>
      </c>
      <c r="F768" s="5" t="s">
        <v>811</v>
      </c>
      <c r="G768" s="5">
        <v>10</v>
      </c>
      <c r="I768" s="6">
        <v>622062.16</v>
      </c>
      <c r="J768" s="6">
        <v>5498980.1299999999</v>
      </c>
      <c r="M768" s="5" t="s">
        <v>2</v>
      </c>
      <c r="N768" s="5" t="s">
        <v>1037</v>
      </c>
      <c r="O768" s="5" t="s">
        <v>6</v>
      </c>
      <c r="T768" s="7"/>
    </row>
    <row r="769" spans="1:20" s="5" customFormat="1" x14ac:dyDescent="0.25">
      <c r="A769" s="5">
        <v>767</v>
      </c>
      <c r="B769" s="5" t="s">
        <v>821</v>
      </c>
      <c r="C769" s="5" t="s">
        <v>0</v>
      </c>
      <c r="D769" s="5" t="s">
        <v>1</v>
      </c>
      <c r="F769" s="5" t="s">
        <v>811</v>
      </c>
      <c r="G769" s="5">
        <v>11</v>
      </c>
      <c r="I769" s="6">
        <v>622052.99</v>
      </c>
      <c r="J769" s="6">
        <v>5498997.3300000001</v>
      </c>
      <c r="M769" s="5" t="s">
        <v>2</v>
      </c>
      <c r="N769" s="5" t="s">
        <v>1037</v>
      </c>
      <c r="O769" s="5" t="s">
        <v>6</v>
      </c>
      <c r="T769" s="7"/>
    </row>
    <row r="770" spans="1:20" s="5" customFormat="1" x14ac:dyDescent="0.25">
      <c r="A770" s="5">
        <v>768</v>
      </c>
      <c r="B770" s="5" t="s">
        <v>822</v>
      </c>
      <c r="C770" s="5" t="s">
        <v>0</v>
      </c>
      <c r="D770" s="5" t="s">
        <v>1</v>
      </c>
      <c r="F770" s="5" t="s">
        <v>811</v>
      </c>
      <c r="G770" s="5">
        <v>13</v>
      </c>
      <c r="I770" s="6">
        <v>622080.98</v>
      </c>
      <c r="J770" s="6">
        <v>5498985.4199999999</v>
      </c>
      <c r="M770" s="5" t="s">
        <v>2</v>
      </c>
      <c r="N770" s="5" t="s">
        <v>1037</v>
      </c>
      <c r="O770" s="5" t="s">
        <v>6</v>
      </c>
      <c r="T770" s="7"/>
    </row>
    <row r="771" spans="1:20" s="5" customFormat="1" x14ac:dyDescent="0.25">
      <c r="A771" s="5">
        <v>769</v>
      </c>
      <c r="B771" s="5" t="s">
        <v>823</v>
      </c>
      <c r="C771" s="5" t="s">
        <v>0</v>
      </c>
      <c r="D771" s="5" t="s">
        <v>1</v>
      </c>
      <c r="F771" s="5" t="s">
        <v>824</v>
      </c>
      <c r="G771" s="5">
        <v>1</v>
      </c>
      <c r="I771" s="6">
        <v>622107.75</v>
      </c>
      <c r="J771" s="6">
        <v>5498857.3099999996</v>
      </c>
      <c r="M771" s="5" t="s">
        <v>2</v>
      </c>
      <c r="N771" s="5" t="s">
        <v>1037</v>
      </c>
      <c r="O771" s="5" t="s">
        <v>6</v>
      </c>
      <c r="T771" s="7"/>
    </row>
    <row r="772" spans="1:20" s="5" customFormat="1" x14ac:dyDescent="0.25">
      <c r="A772" s="5">
        <v>770</v>
      </c>
      <c r="B772" s="5" t="s">
        <v>825</v>
      </c>
      <c r="C772" s="5" t="s">
        <v>0</v>
      </c>
      <c r="D772" s="5" t="s">
        <v>1</v>
      </c>
      <c r="F772" s="5" t="s">
        <v>824</v>
      </c>
      <c r="G772" s="5">
        <v>2</v>
      </c>
      <c r="I772" s="6">
        <v>622094.51</v>
      </c>
      <c r="J772" s="6">
        <v>5498851.0700000003</v>
      </c>
      <c r="M772" s="5" t="s">
        <v>2</v>
      </c>
      <c r="N772" s="5" t="s">
        <v>1037</v>
      </c>
      <c r="O772" s="5" t="s">
        <v>6</v>
      </c>
      <c r="T772" s="7"/>
    </row>
    <row r="773" spans="1:20" s="5" customFormat="1" x14ac:dyDescent="0.25">
      <c r="A773" s="5">
        <v>771</v>
      </c>
      <c r="B773" s="5" t="s">
        <v>826</v>
      </c>
      <c r="C773" s="5" t="s">
        <v>0</v>
      </c>
      <c r="D773" s="5" t="s">
        <v>1</v>
      </c>
      <c r="F773" s="5" t="s">
        <v>824</v>
      </c>
      <c r="G773" s="5">
        <v>3</v>
      </c>
      <c r="I773" s="6">
        <v>622138.32999999996</v>
      </c>
      <c r="J773" s="6">
        <v>5498830.1399999997</v>
      </c>
      <c r="M773" s="5" t="s">
        <v>17</v>
      </c>
      <c r="N773" s="5" t="s">
        <v>1037</v>
      </c>
      <c r="O773" s="5" t="s">
        <v>6</v>
      </c>
      <c r="T773" s="7"/>
    </row>
    <row r="774" spans="1:20" s="5" customFormat="1" x14ac:dyDescent="0.25">
      <c r="A774" s="5">
        <v>772</v>
      </c>
      <c r="B774" s="5" t="s">
        <v>827</v>
      </c>
      <c r="C774" s="5" t="s">
        <v>0</v>
      </c>
      <c r="D774" s="5" t="s">
        <v>1</v>
      </c>
      <c r="F774" s="5" t="s">
        <v>824</v>
      </c>
      <c r="G774" s="5">
        <v>4</v>
      </c>
      <c r="I774" s="6">
        <v>622135.29</v>
      </c>
      <c r="J774" s="6">
        <v>5498810.5</v>
      </c>
      <c r="M774" s="5" t="s">
        <v>2</v>
      </c>
      <c r="N774" s="5" t="s">
        <v>1037</v>
      </c>
      <c r="O774" s="5" t="s">
        <v>6</v>
      </c>
      <c r="T774" s="7"/>
    </row>
    <row r="775" spans="1:20" s="5" customFormat="1" x14ac:dyDescent="0.25">
      <c r="A775" s="5">
        <v>773</v>
      </c>
      <c r="B775" s="5" t="s">
        <v>828</v>
      </c>
      <c r="C775" s="5" t="s">
        <v>0</v>
      </c>
      <c r="D775" s="5" t="s">
        <v>1</v>
      </c>
      <c r="F775" s="5" t="s">
        <v>824</v>
      </c>
      <c r="G775" s="5">
        <v>5</v>
      </c>
      <c r="I775" s="6">
        <v>622192.68999999994</v>
      </c>
      <c r="J775" s="6">
        <v>5498796.7999999998</v>
      </c>
      <c r="M775" s="5" t="s">
        <v>2</v>
      </c>
      <c r="N775" s="5" t="s">
        <v>1037</v>
      </c>
      <c r="O775" s="5" t="s">
        <v>6</v>
      </c>
      <c r="T775" s="7"/>
    </row>
    <row r="776" spans="1:20" s="5" customFormat="1" x14ac:dyDescent="0.25">
      <c r="A776" s="5">
        <v>774</v>
      </c>
      <c r="B776" s="5" t="s">
        <v>829</v>
      </c>
      <c r="C776" s="5" t="s">
        <v>0</v>
      </c>
      <c r="D776" s="5" t="s">
        <v>1</v>
      </c>
      <c r="F776" s="5" t="s">
        <v>824</v>
      </c>
      <c r="G776" s="5">
        <v>6</v>
      </c>
      <c r="I776" s="6">
        <v>622163.53</v>
      </c>
      <c r="J776" s="6">
        <v>5498794.96</v>
      </c>
      <c r="M776" s="5" t="s">
        <v>2</v>
      </c>
      <c r="N776" s="5" t="s">
        <v>1037</v>
      </c>
      <c r="O776" s="5" t="s">
        <v>6</v>
      </c>
      <c r="T776" s="7"/>
    </row>
    <row r="777" spans="1:20" s="5" customFormat="1" x14ac:dyDescent="0.25">
      <c r="A777" s="5">
        <v>775</v>
      </c>
      <c r="B777" s="5" t="s">
        <v>830</v>
      </c>
      <c r="C777" s="5" t="s">
        <v>0</v>
      </c>
      <c r="D777" s="5" t="s">
        <v>1</v>
      </c>
      <c r="F777" s="5" t="s">
        <v>824</v>
      </c>
      <c r="G777" s="5">
        <v>7</v>
      </c>
      <c r="I777" s="6">
        <v>622211.26</v>
      </c>
      <c r="J777" s="6">
        <v>5498774.5800000001</v>
      </c>
      <c r="M777" s="5" t="s">
        <v>2</v>
      </c>
      <c r="N777" s="5" t="s">
        <v>1037</v>
      </c>
      <c r="O777" s="5" t="s">
        <v>6</v>
      </c>
      <c r="T777" s="7"/>
    </row>
    <row r="778" spans="1:20" s="5" customFormat="1" x14ac:dyDescent="0.25">
      <c r="A778" s="5">
        <v>776</v>
      </c>
      <c r="B778" s="5" t="s">
        <v>831</v>
      </c>
      <c r="C778" s="5" t="s">
        <v>0</v>
      </c>
      <c r="D778" s="5" t="s">
        <v>1</v>
      </c>
      <c r="F778" s="5" t="s">
        <v>824</v>
      </c>
      <c r="G778" s="5">
        <v>8</v>
      </c>
      <c r="I778" s="6">
        <v>622199.89</v>
      </c>
      <c r="J778" s="6">
        <v>5498767.4699999997</v>
      </c>
      <c r="M778" s="5" t="s">
        <v>2</v>
      </c>
      <c r="N778" s="5" t="s">
        <v>1037</v>
      </c>
      <c r="O778" s="5" t="s">
        <v>6</v>
      </c>
      <c r="T778" s="7"/>
    </row>
    <row r="779" spans="1:20" s="5" customFormat="1" x14ac:dyDescent="0.25">
      <c r="A779" s="5">
        <v>777</v>
      </c>
      <c r="B779" s="5" t="s">
        <v>832</v>
      </c>
      <c r="C779" s="5" t="s">
        <v>0</v>
      </c>
      <c r="D779" s="5" t="s">
        <v>1</v>
      </c>
      <c r="F779" s="5" t="s">
        <v>824</v>
      </c>
      <c r="G779" s="5">
        <v>9</v>
      </c>
      <c r="I779" s="6">
        <v>622217.93999999994</v>
      </c>
      <c r="J779" s="6">
        <v>5498768.5</v>
      </c>
      <c r="M779" s="5" t="s">
        <v>2</v>
      </c>
      <c r="N779" s="5" t="s">
        <v>1037</v>
      </c>
      <c r="O779" s="5" t="s">
        <v>6</v>
      </c>
      <c r="T779" s="7"/>
    </row>
    <row r="780" spans="1:20" s="5" customFormat="1" x14ac:dyDescent="0.25">
      <c r="A780" s="5">
        <v>778</v>
      </c>
      <c r="B780" s="5" t="s">
        <v>833</v>
      </c>
      <c r="C780" s="5" t="s">
        <v>0</v>
      </c>
      <c r="D780" s="5" t="s">
        <v>1</v>
      </c>
      <c r="F780" s="5" t="s">
        <v>824</v>
      </c>
      <c r="G780" s="5">
        <v>10</v>
      </c>
      <c r="I780" s="6">
        <v>622230.87</v>
      </c>
      <c r="J780" s="6">
        <v>5498734.0099999998</v>
      </c>
      <c r="M780" s="5" t="s">
        <v>2</v>
      </c>
      <c r="N780" s="5" t="s">
        <v>1037</v>
      </c>
      <c r="O780" s="5" t="s">
        <v>6</v>
      </c>
      <c r="T780" s="7"/>
    </row>
    <row r="781" spans="1:20" s="5" customFormat="1" x14ac:dyDescent="0.25">
      <c r="A781" s="5">
        <v>779</v>
      </c>
      <c r="B781" s="5" t="s">
        <v>834</v>
      </c>
      <c r="C781" s="5" t="s">
        <v>0</v>
      </c>
      <c r="D781" s="5" t="s">
        <v>1</v>
      </c>
      <c r="F781" s="5" t="s">
        <v>824</v>
      </c>
      <c r="G781" s="5">
        <v>11</v>
      </c>
      <c r="I781" s="6">
        <v>622239.05000000005</v>
      </c>
      <c r="J781" s="6">
        <v>5498749.3300000001</v>
      </c>
      <c r="M781" s="5" t="s">
        <v>2</v>
      </c>
      <c r="N781" s="5" t="s">
        <v>1037</v>
      </c>
      <c r="O781" s="5" t="s">
        <v>6</v>
      </c>
      <c r="T781" s="7"/>
    </row>
    <row r="782" spans="1:20" s="5" customFormat="1" x14ac:dyDescent="0.25">
      <c r="A782" s="5">
        <v>780</v>
      </c>
      <c r="B782" s="5" t="s">
        <v>835</v>
      </c>
      <c r="C782" s="5" t="s">
        <v>0</v>
      </c>
      <c r="D782" s="5" t="s">
        <v>1</v>
      </c>
      <c r="F782" s="5" t="s">
        <v>824</v>
      </c>
      <c r="G782" s="5">
        <v>12</v>
      </c>
      <c r="I782" s="6">
        <v>622253.6</v>
      </c>
      <c r="J782" s="6">
        <v>5498711.5099999998</v>
      </c>
      <c r="M782" s="5" t="s">
        <v>2</v>
      </c>
      <c r="N782" s="5" t="s">
        <v>21</v>
      </c>
      <c r="O782" s="5" t="s">
        <v>6</v>
      </c>
      <c r="T782" s="7"/>
    </row>
    <row r="783" spans="1:20" s="5" customFormat="1" x14ac:dyDescent="0.25">
      <c r="A783" s="5">
        <v>781</v>
      </c>
      <c r="B783" s="5" t="s">
        <v>836</v>
      </c>
      <c r="C783" s="5" t="s">
        <v>0</v>
      </c>
      <c r="D783" s="5" t="s">
        <v>1</v>
      </c>
      <c r="F783" s="5" t="s">
        <v>837</v>
      </c>
      <c r="G783" s="5">
        <v>1</v>
      </c>
      <c r="I783" s="6">
        <v>623371.85</v>
      </c>
      <c r="J783" s="6">
        <v>5496677.0199999996</v>
      </c>
      <c r="M783" s="5" t="s">
        <v>2</v>
      </c>
      <c r="N783" s="5" t="s">
        <v>21</v>
      </c>
      <c r="O783" s="5" t="s">
        <v>6</v>
      </c>
      <c r="T783" s="7"/>
    </row>
    <row r="784" spans="1:20" s="5" customFormat="1" x14ac:dyDescent="0.25">
      <c r="A784" s="5">
        <v>782</v>
      </c>
      <c r="B784" s="5" t="s">
        <v>838</v>
      </c>
      <c r="C784" s="5" t="s">
        <v>0</v>
      </c>
      <c r="D784" s="5" t="s">
        <v>1</v>
      </c>
      <c r="F784" s="5" t="s">
        <v>837</v>
      </c>
      <c r="G784" s="5">
        <v>3</v>
      </c>
      <c r="I784" s="6">
        <v>623394.67000000004</v>
      </c>
      <c r="J784" s="6">
        <v>5496732.2599999998</v>
      </c>
      <c r="M784" s="5" t="s">
        <v>2</v>
      </c>
      <c r="N784" s="5" t="s">
        <v>1037</v>
      </c>
      <c r="O784" s="5" t="s">
        <v>6</v>
      </c>
      <c r="T784" s="7"/>
    </row>
    <row r="785" spans="1:20" s="5" customFormat="1" x14ac:dyDescent="0.25">
      <c r="A785" s="5">
        <v>783</v>
      </c>
      <c r="B785" s="5" t="s">
        <v>839</v>
      </c>
      <c r="C785" s="5" t="s">
        <v>0</v>
      </c>
      <c r="D785" s="5" t="s">
        <v>1</v>
      </c>
      <c r="F785" s="5" t="s">
        <v>837</v>
      </c>
      <c r="G785" s="5">
        <v>4</v>
      </c>
      <c r="I785" s="6">
        <v>623452.55000000005</v>
      </c>
      <c r="J785" s="6">
        <v>5496760.75</v>
      </c>
      <c r="M785" s="5" t="s">
        <v>2</v>
      </c>
      <c r="N785" s="5" t="s">
        <v>1037</v>
      </c>
      <c r="O785" s="5" t="s">
        <v>6</v>
      </c>
      <c r="T785" s="7"/>
    </row>
    <row r="786" spans="1:20" s="5" customFormat="1" x14ac:dyDescent="0.25">
      <c r="A786" s="5">
        <v>784</v>
      </c>
      <c r="B786" s="5" t="s">
        <v>840</v>
      </c>
      <c r="C786" s="5" t="s">
        <v>0</v>
      </c>
      <c r="D786" s="5" t="s">
        <v>1</v>
      </c>
      <c r="F786" s="5" t="s">
        <v>837</v>
      </c>
      <c r="G786" s="5">
        <v>6</v>
      </c>
      <c r="I786" s="6">
        <v>623472.22</v>
      </c>
      <c r="J786" s="6">
        <v>5496779.96</v>
      </c>
      <c r="M786" s="5" t="s">
        <v>2</v>
      </c>
      <c r="N786" s="5" t="s">
        <v>1037</v>
      </c>
      <c r="O786" s="5" t="s">
        <v>6</v>
      </c>
      <c r="T786" s="7"/>
    </row>
    <row r="787" spans="1:20" s="5" customFormat="1" x14ac:dyDescent="0.25">
      <c r="A787" s="5">
        <v>785</v>
      </c>
      <c r="B787" s="5" t="s">
        <v>841</v>
      </c>
      <c r="C787" s="5" t="s">
        <v>0</v>
      </c>
      <c r="D787" s="5" t="s">
        <v>1</v>
      </c>
      <c r="F787" s="5" t="s">
        <v>837</v>
      </c>
      <c r="G787" s="5">
        <v>8</v>
      </c>
      <c r="I787" s="6">
        <v>623497.91</v>
      </c>
      <c r="J787" s="6">
        <v>5496775.0499999998</v>
      </c>
      <c r="M787" s="5" t="s">
        <v>2</v>
      </c>
      <c r="N787" s="5" t="s">
        <v>1037</v>
      </c>
      <c r="O787" s="5" t="s">
        <v>6</v>
      </c>
      <c r="T787" s="7"/>
    </row>
    <row r="788" spans="1:20" s="5" customFormat="1" x14ac:dyDescent="0.25">
      <c r="A788" s="5">
        <v>786</v>
      </c>
      <c r="B788" s="5" t="s">
        <v>842</v>
      </c>
      <c r="C788" s="5" t="s">
        <v>0</v>
      </c>
      <c r="D788" s="5" t="s">
        <v>1</v>
      </c>
      <c r="F788" s="5" t="s">
        <v>843</v>
      </c>
      <c r="G788" s="5">
        <v>2</v>
      </c>
      <c r="I788" s="6">
        <v>622416.49</v>
      </c>
      <c r="J788" s="6">
        <v>5495638.8700000001</v>
      </c>
      <c r="M788" s="5" t="s">
        <v>2</v>
      </c>
      <c r="N788" s="5" t="s">
        <v>1037</v>
      </c>
      <c r="O788" s="5" t="s">
        <v>6</v>
      </c>
      <c r="T788" s="7"/>
    </row>
    <row r="789" spans="1:20" s="5" customFormat="1" x14ac:dyDescent="0.25">
      <c r="A789" s="5">
        <v>787</v>
      </c>
      <c r="B789" s="5" t="s">
        <v>844</v>
      </c>
      <c r="C789" s="5" t="s">
        <v>0</v>
      </c>
      <c r="D789" s="5" t="s">
        <v>1</v>
      </c>
      <c r="F789" s="5" t="s">
        <v>843</v>
      </c>
      <c r="G789" s="5">
        <v>4</v>
      </c>
      <c r="I789" s="6">
        <v>622417.9</v>
      </c>
      <c r="J789" s="6">
        <v>5495577.0300000003</v>
      </c>
      <c r="M789" s="5" t="s">
        <v>2</v>
      </c>
      <c r="N789" s="5" t="s">
        <v>1037</v>
      </c>
      <c r="O789" s="5" t="s">
        <v>6</v>
      </c>
      <c r="T789" s="7"/>
    </row>
    <row r="790" spans="1:20" s="5" customFormat="1" x14ac:dyDescent="0.25">
      <c r="A790" s="5">
        <v>788</v>
      </c>
      <c r="B790" s="5" t="s">
        <v>845</v>
      </c>
      <c r="C790" s="5" t="s">
        <v>0</v>
      </c>
      <c r="D790" s="5" t="s">
        <v>1</v>
      </c>
      <c r="F790" s="5" t="s">
        <v>846</v>
      </c>
      <c r="G790" s="5">
        <v>1</v>
      </c>
      <c r="H790" s="5" t="s">
        <v>25</v>
      </c>
      <c r="I790" s="6">
        <v>623356.86</v>
      </c>
      <c r="J790" s="6">
        <v>5496597.6600000001</v>
      </c>
      <c r="M790" s="5" t="s">
        <v>2</v>
      </c>
      <c r="N790" s="5" t="s">
        <v>1037</v>
      </c>
      <c r="O790" s="5" t="s">
        <v>6</v>
      </c>
      <c r="T790" s="7"/>
    </row>
    <row r="791" spans="1:20" s="5" customFormat="1" x14ac:dyDescent="0.25">
      <c r="A791" s="5">
        <v>789</v>
      </c>
      <c r="B791" s="5" t="s">
        <v>847</v>
      </c>
      <c r="C791" s="5" t="s">
        <v>0</v>
      </c>
      <c r="D791" s="5" t="s">
        <v>1</v>
      </c>
      <c r="F791" s="5" t="s">
        <v>846</v>
      </c>
      <c r="G791" s="5">
        <v>1</v>
      </c>
      <c r="H791" s="5" t="s">
        <v>27</v>
      </c>
      <c r="I791" s="6">
        <v>623344.56999999995</v>
      </c>
      <c r="J791" s="6">
        <v>5496563.9400000004</v>
      </c>
      <c r="M791" s="5" t="s">
        <v>2</v>
      </c>
      <c r="N791" s="5" t="s">
        <v>1037</v>
      </c>
      <c r="O791" s="5" t="s">
        <v>6</v>
      </c>
      <c r="T791" s="7"/>
    </row>
    <row r="792" spans="1:20" s="5" customFormat="1" x14ac:dyDescent="0.25">
      <c r="A792" s="5">
        <v>790</v>
      </c>
      <c r="B792" s="5" t="s">
        <v>848</v>
      </c>
      <c r="C792" s="5" t="s">
        <v>0</v>
      </c>
      <c r="D792" s="5" t="s">
        <v>1</v>
      </c>
      <c r="F792" s="5" t="s">
        <v>846</v>
      </c>
      <c r="G792" s="5">
        <v>2</v>
      </c>
      <c r="I792" s="6">
        <v>623329.17000000004</v>
      </c>
      <c r="J792" s="6">
        <v>5496565.5300000003</v>
      </c>
      <c r="M792" s="5" t="s">
        <v>2</v>
      </c>
      <c r="N792" s="5" t="s">
        <v>1037</v>
      </c>
      <c r="O792" s="5" t="s">
        <v>6</v>
      </c>
      <c r="T792" s="7"/>
    </row>
    <row r="793" spans="1:20" s="5" customFormat="1" x14ac:dyDescent="0.25">
      <c r="A793" s="5">
        <v>791</v>
      </c>
      <c r="B793" s="5" t="s">
        <v>849</v>
      </c>
      <c r="C793" s="5" t="s">
        <v>0</v>
      </c>
      <c r="D793" s="5" t="s">
        <v>1</v>
      </c>
      <c r="F793" s="5" t="s">
        <v>846</v>
      </c>
      <c r="G793" s="5">
        <v>4</v>
      </c>
      <c r="I793" s="6">
        <v>623311.56999999995</v>
      </c>
      <c r="J793" s="6">
        <v>5496513.5899999999</v>
      </c>
      <c r="M793" s="5" t="s">
        <v>2</v>
      </c>
      <c r="N793" s="5" t="s">
        <v>1037</v>
      </c>
      <c r="O793" s="5" t="s">
        <v>6</v>
      </c>
      <c r="T793" s="7"/>
    </row>
    <row r="794" spans="1:20" s="5" customFormat="1" x14ac:dyDescent="0.25">
      <c r="A794" s="5">
        <v>792</v>
      </c>
      <c r="B794" s="5" t="s">
        <v>850</v>
      </c>
      <c r="C794" s="5" t="s">
        <v>0</v>
      </c>
      <c r="D794" s="5" t="s">
        <v>1</v>
      </c>
      <c r="F794" s="5" t="s">
        <v>846</v>
      </c>
      <c r="G794" s="5">
        <v>5</v>
      </c>
      <c r="I794" s="6">
        <v>623353.07999999996</v>
      </c>
      <c r="J794" s="6">
        <v>5496498.5300000003</v>
      </c>
      <c r="M794" s="5" t="s">
        <v>2</v>
      </c>
      <c r="N794" s="5" t="s">
        <v>1037</v>
      </c>
      <c r="O794" s="5" t="s">
        <v>6</v>
      </c>
      <c r="T794" s="7"/>
    </row>
    <row r="795" spans="1:20" s="5" customFormat="1" x14ac:dyDescent="0.25">
      <c r="A795" s="5">
        <v>793</v>
      </c>
      <c r="B795" s="5" t="s">
        <v>851</v>
      </c>
      <c r="C795" s="5" t="s">
        <v>0</v>
      </c>
      <c r="D795" s="5" t="s">
        <v>1</v>
      </c>
      <c r="F795" s="5" t="s">
        <v>846</v>
      </c>
      <c r="G795" s="5">
        <v>6</v>
      </c>
      <c r="I795" s="6">
        <v>623266.55000000005</v>
      </c>
      <c r="J795" s="6">
        <v>5496511.5499999998</v>
      </c>
      <c r="M795" s="5" t="s">
        <v>2</v>
      </c>
      <c r="N795" s="5" t="s">
        <v>1037</v>
      </c>
      <c r="O795" s="5" t="s">
        <v>6</v>
      </c>
      <c r="T795" s="7"/>
    </row>
    <row r="796" spans="1:20" s="5" customFormat="1" x14ac:dyDescent="0.25">
      <c r="A796" s="5">
        <v>794</v>
      </c>
      <c r="B796" s="5" t="s">
        <v>852</v>
      </c>
      <c r="C796" s="5" t="s">
        <v>0</v>
      </c>
      <c r="D796" s="5" t="s">
        <v>1</v>
      </c>
      <c r="F796" s="5" t="s">
        <v>846</v>
      </c>
      <c r="G796" s="5">
        <v>7</v>
      </c>
      <c r="I796" s="6">
        <v>623316.47999999998</v>
      </c>
      <c r="J796" s="6">
        <v>5496484.4199999999</v>
      </c>
      <c r="M796" s="5" t="s">
        <v>2</v>
      </c>
      <c r="N796" s="5" t="s">
        <v>1037</v>
      </c>
      <c r="O796" s="5" t="s">
        <v>6</v>
      </c>
      <c r="T796" s="7"/>
    </row>
    <row r="797" spans="1:20" s="5" customFormat="1" x14ac:dyDescent="0.25">
      <c r="A797" s="5">
        <v>795</v>
      </c>
      <c r="B797" s="5" t="s">
        <v>853</v>
      </c>
      <c r="C797" s="5" t="s">
        <v>0</v>
      </c>
      <c r="D797" s="5" t="s">
        <v>1</v>
      </c>
      <c r="F797" s="5" t="s">
        <v>846</v>
      </c>
      <c r="G797" s="5">
        <v>9</v>
      </c>
      <c r="I797" s="6">
        <v>623292.46</v>
      </c>
      <c r="J797" s="6">
        <v>5496488.8799999999</v>
      </c>
      <c r="M797" s="5" t="s">
        <v>2</v>
      </c>
      <c r="N797" s="5" t="s">
        <v>1037</v>
      </c>
      <c r="O797" s="5" t="s">
        <v>6</v>
      </c>
      <c r="T797" s="7"/>
    </row>
    <row r="798" spans="1:20" s="5" customFormat="1" x14ac:dyDescent="0.25">
      <c r="A798" s="5">
        <v>796</v>
      </c>
      <c r="B798" s="5" t="s">
        <v>854</v>
      </c>
      <c r="C798" s="5" t="s">
        <v>0</v>
      </c>
      <c r="D798" s="5" t="s">
        <v>1</v>
      </c>
      <c r="F798" s="5" t="s">
        <v>846</v>
      </c>
      <c r="G798" s="5">
        <v>11</v>
      </c>
      <c r="I798" s="6">
        <v>623247.6</v>
      </c>
      <c r="J798" s="6">
        <v>5496475.1600000001</v>
      </c>
      <c r="M798" s="5" t="s">
        <v>2</v>
      </c>
      <c r="N798" s="5" t="s">
        <v>1037</v>
      </c>
      <c r="O798" s="5" t="s">
        <v>6</v>
      </c>
      <c r="T798" s="7"/>
    </row>
    <row r="799" spans="1:20" s="5" customFormat="1" x14ac:dyDescent="0.25">
      <c r="A799" s="5">
        <v>797</v>
      </c>
      <c r="B799" s="5" t="s">
        <v>855</v>
      </c>
      <c r="C799" s="5" t="s">
        <v>0</v>
      </c>
      <c r="D799" s="5" t="s">
        <v>1</v>
      </c>
      <c r="F799" s="5" t="s">
        <v>846</v>
      </c>
      <c r="G799" s="5">
        <v>11</v>
      </c>
      <c r="H799" s="5" t="s">
        <v>25</v>
      </c>
      <c r="I799" s="6">
        <v>623265.07999999996</v>
      </c>
      <c r="J799" s="6">
        <v>5496489.0099999998</v>
      </c>
      <c r="M799" s="5" t="s">
        <v>2</v>
      </c>
      <c r="N799" s="5" t="s">
        <v>1037</v>
      </c>
      <c r="O799" s="5" t="s">
        <v>6</v>
      </c>
      <c r="T799" s="7"/>
    </row>
    <row r="800" spans="1:20" s="5" customFormat="1" x14ac:dyDescent="0.25">
      <c r="A800" s="5">
        <v>798</v>
      </c>
      <c r="B800" s="5" t="s">
        <v>856</v>
      </c>
      <c r="C800" s="5" t="s">
        <v>0</v>
      </c>
      <c r="D800" s="5" t="s">
        <v>1</v>
      </c>
      <c r="F800" s="5" t="s">
        <v>846</v>
      </c>
      <c r="G800" s="5">
        <v>13</v>
      </c>
      <c r="I800" s="6">
        <v>623219.9</v>
      </c>
      <c r="J800" s="6">
        <v>5496467.5599999996</v>
      </c>
      <c r="M800" s="5" t="s">
        <v>2</v>
      </c>
      <c r="N800" s="5" t="s">
        <v>1037</v>
      </c>
      <c r="O800" s="5" t="s">
        <v>6</v>
      </c>
      <c r="T800" s="7"/>
    </row>
    <row r="801" spans="1:20" s="5" customFormat="1" x14ac:dyDescent="0.25">
      <c r="A801" s="5">
        <v>799</v>
      </c>
      <c r="B801" s="5" t="s">
        <v>857</v>
      </c>
      <c r="C801" s="5" t="s">
        <v>0</v>
      </c>
      <c r="D801" s="5" t="s">
        <v>1</v>
      </c>
      <c r="F801" s="5" t="s">
        <v>858</v>
      </c>
      <c r="G801" s="5">
        <v>1</v>
      </c>
      <c r="I801" s="6">
        <v>622181.14</v>
      </c>
      <c r="J801" s="6">
        <v>5498824.0700000003</v>
      </c>
      <c r="M801" s="5" t="s">
        <v>2</v>
      </c>
      <c r="N801" s="5" t="s">
        <v>1037</v>
      </c>
      <c r="O801" s="5" t="s">
        <v>6</v>
      </c>
      <c r="T801" s="7"/>
    </row>
    <row r="802" spans="1:20" s="5" customFormat="1" x14ac:dyDescent="0.25">
      <c r="A802" s="5">
        <v>800</v>
      </c>
      <c r="B802" s="5" t="s">
        <v>859</v>
      </c>
      <c r="C802" s="5" t="s">
        <v>0</v>
      </c>
      <c r="D802" s="5" t="s">
        <v>1</v>
      </c>
      <c r="F802" s="5" t="s">
        <v>858</v>
      </c>
      <c r="G802" s="5">
        <v>2</v>
      </c>
      <c r="I802" s="6">
        <v>622223.97</v>
      </c>
      <c r="J802" s="6">
        <v>5498809.9500000002</v>
      </c>
      <c r="M802" s="5" t="s">
        <v>2</v>
      </c>
      <c r="N802" s="5" t="s">
        <v>1037</v>
      </c>
      <c r="O802" s="5" t="s">
        <v>6</v>
      </c>
      <c r="T802" s="7"/>
    </row>
    <row r="803" spans="1:20" s="5" customFormat="1" x14ac:dyDescent="0.25">
      <c r="A803" s="5">
        <v>801</v>
      </c>
      <c r="B803" s="5" t="s">
        <v>860</v>
      </c>
      <c r="C803" s="5" t="s">
        <v>0</v>
      </c>
      <c r="D803" s="5" t="s">
        <v>1</v>
      </c>
      <c r="F803" s="5" t="s">
        <v>858</v>
      </c>
      <c r="G803" s="5">
        <v>2</v>
      </c>
      <c r="H803" s="5" t="s">
        <v>25</v>
      </c>
      <c r="I803" s="6">
        <v>622232.09</v>
      </c>
      <c r="J803" s="6">
        <v>5498803.1200000001</v>
      </c>
      <c r="M803" s="5" t="s">
        <v>2</v>
      </c>
      <c r="N803" s="5" t="s">
        <v>1037</v>
      </c>
      <c r="O803" s="5" t="s">
        <v>6</v>
      </c>
      <c r="T803" s="7"/>
    </row>
    <row r="804" spans="1:20" s="5" customFormat="1" x14ac:dyDescent="0.25">
      <c r="A804" s="5">
        <v>802</v>
      </c>
      <c r="B804" s="5" t="s">
        <v>861</v>
      </c>
      <c r="C804" s="5" t="s">
        <v>0</v>
      </c>
      <c r="D804" s="5" t="s">
        <v>1</v>
      </c>
      <c r="F804" s="5" t="s">
        <v>858</v>
      </c>
      <c r="G804" s="5">
        <v>4</v>
      </c>
      <c r="I804" s="6">
        <v>622241.07999999996</v>
      </c>
      <c r="J804" s="6">
        <v>5498823.8499999996</v>
      </c>
      <c r="M804" s="5" t="s">
        <v>2</v>
      </c>
      <c r="N804" s="5" t="s">
        <v>1037</v>
      </c>
      <c r="O804" s="5" t="s">
        <v>6</v>
      </c>
      <c r="T804" s="7"/>
    </row>
    <row r="805" spans="1:20" s="5" customFormat="1" x14ac:dyDescent="0.25">
      <c r="A805" s="5">
        <v>803</v>
      </c>
      <c r="B805" s="5" t="s">
        <v>862</v>
      </c>
      <c r="C805" s="5" t="s">
        <v>0</v>
      </c>
      <c r="D805" s="5" t="s">
        <v>1</v>
      </c>
      <c r="F805" s="5" t="s">
        <v>858</v>
      </c>
      <c r="G805" s="5">
        <v>5</v>
      </c>
      <c r="I805" s="6">
        <v>622217.24</v>
      </c>
      <c r="J805" s="6">
        <v>5498839.1299999999</v>
      </c>
      <c r="M805" s="5" t="s">
        <v>2</v>
      </c>
      <c r="N805" s="5" t="s">
        <v>1037</v>
      </c>
      <c r="O805" s="5" t="s">
        <v>6</v>
      </c>
      <c r="T805" s="7"/>
    </row>
    <row r="806" spans="1:20" s="5" customFormat="1" x14ac:dyDescent="0.25">
      <c r="A806" s="5">
        <v>804</v>
      </c>
      <c r="B806" s="5" t="s">
        <v>863</v>
      </c>
      <c r="C806" s="5" t="s">
        <v>0</v>
      </c>
      <c r="D806" s="5" t="s">
        <v>1</v>
      </c>
      <c r="F806" s="5" t="s">
        <v>858</v>
      </c>
      <c r="G806" s="5">
        <v>6</v>
      </c>
      <c r="I806" s="6">
        <v>622262.11</v>
      </c>
      <c r="J806" s="6">
        <v>5498838.5800000001</v>
      </c>
      <c r="M806" s="5" t="s">
        <v>2</v>
      </c>
      <c r="N806" s="5" t="s">
        <v>1037</v>
      </c>
      <c r="O806" s="5" t="s">
        <v>6</v>
      </c>
      <c r="T806" s="7"/>
    </row>
    <row r="807" spans="1:20" s="5" customFormat="1" x14ac:dyDescent="0.25">
      <c r="A807" s="5">
        <v>805</v>
      </c>
      <c r="B807" s="5" t="s">
        <v>864</v>
      </c>
      <c r="C807" s="5" t="s">
        <v>0</v>
      </c>
      <c r="D807" s="5" t="s">
        <v>1</v>
      </c>
      <c r="F807" s="5" t="s">
        <v>858</v>
      </c>
      <c r="G807" s="5">
        <v>7</v>
      </c>
      <c r="I807" s="6">
        <v>622242.09</v>
      </c>
      <c r="J807" s="6">
        <v>5498852.9900000002</v>
      </c>
      <c r="M807" s="5" t="s">
        <v>2</v>
      </c>
      <c r="N807" s="5" t="s">
        <v>1037</v>
      </c>
      <c r="O807" s="5" t="s">
        <v>6</v>
      </c>
      <c r="T807" s="7"/>
    </row>
    <row r="808" spans="1:20" s="5" customFormat="1" x14ac:dyDescent="0.25">
      <c r="A808" s="5">
        <v>806</v>
      </c>
      <c r="B808" s="5" t="s">
        <v>865</v>
      </c>
      <c r="C808" s="5" t="s">
        <v>0</v>
      </c>
      <c r="D808" s="5" t="s">
        <v>1</v>
      </c>
      <c r="F808" s="5" t="s">
        <v>858</v>
      </c>
      <c r="G808" s="5">
        <v>7</v>
      </c>
      <c r="H808" s="5" t="s">
        <v>25</v>
      </c>
      <c r="I808" s="6">
        <v>622227.12</v>
      </c>
      <c r="J808" s="6">
        <v>5498871.1600000001</v>
      </c>
      <c r="M808" s="5" t="s">
        <v>2</v>
      </c>
      <c r="N808" s="5" t="s">
        <v>1037</v>
      </c>
      <c r="O808" s="5" t="s">
        <v>6</v>
      </c>
      <c r="T808" s="7"/>
    </row>
    <row r="809" spans="1:20" s="5" customFormat="1" x14ac:dyDescent="0.25">
      <c r="A809" s="5">
        <v>807</v>
      </c>
      <c r="B809" s="5" t="s">
        <v>866</v>
      </c>
      <c r="C809" s="5" t="s">
        <v>0</v>
      </c>
      <c r="D809" s="5" t="s">
        <v>1</v>
      </c>
      <c r="F809" s="5" t="s">
        <v>858</v>
      </c>
      <c r="G809" s="5">
        <v>7</v>
      </c>
      <c r="H809" s="5" t="s">
        <v>27</v>
      </c>
      <c r="I809" s="6">
        <v>622213.43999999994</v>
      </c>
      <c r="J809" s="6">
        <v>5498884.9199999999</v>
      </c>
      <c r="M809" s="5" t="s">
        <v>2</v>
      </c>
      <c r="N809" s="5" t="s">
        <v>1037</v>
      </c>
      <c r="O809" s="5" t="s">
        <v>6</v>
      </c>
      <c r="T809" s="7"/>
    </row>
    <row r="810" spans="1:20" s="5" customFormat="1" x14ac:dyDescent="0.25">
      <c r="A810" s="5">
        <v>808</v>
      </c>
      <c r="B810" s="5" t="s">
        <v>867</v>
      </c>
      <c r="C810" s="5" t="s">
        <v>0</v>
      </c>
      <c r="D810" s="5" t="s">
        <v>1</v>
      </c>
      <c r="F810" s="5" t="s">
        <v>858</v>
      </c>
      <c r="G810" s="5">
        <v>8</v>
      </c>
      <c r="I810" s="6">
        <v>622280.09</v>
      </c>
      <c r="J810" s="6">
        <v>5498851.6699999999</v>
      </c>
      <c r="M810" s="5" t="s">
        <v>2</v>
      </c>
      <c r="N810" s="5" t="s">
        <v>1037</v>
      </c>
      <c r="O810" s="5" t="s">
        <v>6</v>
      </c>
      <c r="T810" s="7"/>
    </row>
    <row r="811" spans="1:20" s="5" customFormat="1" x14ac:dyDescent="0.25">
      <c r="A811" s="5">
        <v>809</v>
      </c>
      <c r="B811" s="5" t="s">
        <v>868</v>
      </c>
      <c r="C811" s="5" t="s">
        <v>0</v>
      </c>
      <c r="D811" s="5" t="s">
        <v>1</v>
      </c>
      <c r="F811" s="5" t="s">
        <v>858</v>
      </c>
      <c r="G811" s="5">
        <v>9</v>
      </c>
      <c r="I811" s="6">
        <v>622260.31999999995</v>
      </c>
      <c r="J811" s="6">
        <v>5498867.3700000001</v>
      </c>
      <c r="M811" s="5" t="s">
        <v>2</v>
      </c>
      <c r="N811" s="5" t="s">
        <v>1037</v>
      </c>
      <c r="O811" s="5" t="s">
        <v>6</v>
      </c>
      <c r="T811" s="7"/>
    </row>
    <row r="812" spans="1:20" s="5" customFormat="1" x14ac:dyDescent="0.25">
      <c r="A812" s="5">
        <v>810</v>
      </c>
      <c r="B812" s="5" t="s">
        <v>869</v>
      </c>
      <c r="C812" s="5" t="s">
        <v>0</v>
      </c>
      <c r="D812" s="5" t="s">
        <v>1</v>
      </c>
      <c r="F812" s="5" t="s">
        <v>858</v>
      </c>
      <c r="G812" s="5">
        <v>10</v>
      </c>
      <c r="I812" s="6">
        <v>622303.23</v>
      </c>
      <c r="J812" s="6">
        <v>5498871.7999999998</v>
      </c>
      <c r="M812" s="5" t="s">
        <v>2</v>
      </c>
      <c r="N812" s="5" t="s">
        <v>1037</v>
      </c>
      <c r="O812" s="5" t="s">
        <v>6</v>
      </c>
      <c r="T812" s="7"/>
    </row>
    <row r="813" spans="1:20" s="5" customFormat="1" x14ac:dyDescent="0.25">
      <c r="A813" s="5">
        <v>811</v>
      </c>
      <c r="B813" s="5" t="s">
        <v>870</v>
      </c>
      <c r="C813" s="5" t="s">
        <v>0</v>
      </c>
      <c r="D813" s="5" t="s">
        <v>1</v>
      </c>
      <c r="F813" s="5" t="s">
        <v>858</v>
      </c>
      <c r="G813" s="5">
        <v>11</v>
      </c>
      <c r="I813" s="6">
        <v>622280.15</v>
      </c>
      <c r="J813" s="6">
        <v>5498884.9500000002</v>
      </c>
      <c r="M813" s="5" t="s">
        <v>2</v>
      </c>
      <c r="N813" s="5" t="s">
        <v>1037</v>
      </c>
      <c r="O813" s="5" t="s">
        <v>6</v>
      </c>
      <c r="T813" s="7"/>
    </row>
    <row r="814" spans="1:20" s="5" customFormat="1" x14ac:dyDescent="0.25">
      <c r="A814" s="5">
        <v>812</v>
      </c>
      <c r="B814" s="5" t="s">
        <v>871</v>
      </c>
      <c r="C814" s="5" t="s">
        <v>0</v>
      </c>
      <c r="D814" s="5" t="s">
        <v>1</v>
      </c>
      <c r="F814" s="5" t="s">
        <v>858</v>
      </c>
      <c r="G814" s="5">
        <v>12</v>
      </c>
      <c r="I814" s="6">
        <v>622319.44999999995</v>
      </c>
      <c r="J814" s="6">
        <v>5498886.9199999999</v>
      </c>
      <c r="M814" s="5" t="s">
        <v>2</v>
      </c>
      <c r="N814" s="5" t="s">
        <v>1037</v>
      </c>
      <c r="O814" s="5" t="s">
        <v>6</v>
      </c>
      <c r="T814" s="7"/>
    </row>
    <row r="815" spans="1:20" s="5" customFormat="1" x14ac:dyDescent="0.25">
      <c r="A815" s="5">
        <v>813</v>
      </c>
      <c r="B815" s="5" t="s">
        <v>872</v>
      </c>
      <c r="C815" s="5" t="s">
        <v>0</v>
      </c>
      <c r="D815" s="5" t="s">
        <v>1</v>
      </c>
      <c r="F815" s="5" t="s">
        <v>858</v>
      </c>
      <c r="G815" s="5">
        <v>13</v>
      </c>
      <c r="I815" s="6">
        <v>622303.32999999996</v>
      </c>
      <c r="J815" s="6">
        <v>5498902.2599999998</v>
      </c>
      <c r="M815" s="5" t="s">
        <v>2</v>
      </c>
      <c r="N815" s="5" t="s">
        <v>1037</v>
      </c>
      <c r="O815" s="5" t="s">
        <v>6</v>
      </c>
      <c r="T815" s="7"/>
    </row>
    <row r="816" spans="1:20" s="5" customFormat="1" x14ac:dyDescent="0.25">
      <c r="A816" s="5">
        <v>814</v>
      </c>
      <c r="B816" s="5" t="s">
        <v>873</v>
      </c>
      <c r="C816" s="5" t="s">
        <v>0</v>
      </c>
      <c r="D816" s="5" t="s">
        <v>1</v>
      </c>
      <c r="F816" s="5" t="s">
        <v>858</v>
      </c>
      <c r="G816" s="5">
        <v>14</v>
      </c>
      <c r="I816" s="6">
        <v>622343.12</v>
      </c>
      <c r="J816" s="6">
        <v>5498909.7199999997</v>
      </c>
      <c r="M816" s="5" t="s">
        <v>2</v>
      </c>
      <c r="N816" s="5" t="s">
        <v>1037</v>
      </c>
      <c r="O816" s="5" t="s">
        <v>6</v>
      </c>
      <c r="T816" s="7"/>
    </row>
    <row r="817" spans="1:20" s="5" customFormat="1" x14ac:dyDescent="0.25">
      <c r="A817" s="5">
        <v>815</v>
      </c>
      <c r="B817" s="5" t="s">
        <v>874</v>
      </c>
      <c r="C817" s="5" t="s">
        <v>0</v>
      </c>
      <c r="D817" s="5" t="s">
        <v>1</v>
      </c>
      <c r="F817" s="5" t="s">
        <v>858</v>
      </c>
      <c r="G817" s="5">
        <v>15</v>
      </c>
      <c r="I817" s="6">
        <v>622315.06999999995</v>
      </c>
      <c r="J817" s="6">
        <v>5498913.9000000004</v>
      </c>
      <c r="M817" s="5" t="s">
        <v>2</v>
      </c>
      <c r="N817" s="5" t="s">
        <v>1037</v>
      </c>
      <c r="O817" s="5" t="s">
        <v>6</v>
      </c>
      <c r="T817" s="7"/>
    </row>
    <row r="818" spans="1:20" s="5" customFormat="1" x14ac:dyDescent="0.25">
      <c r="A818" s="5">
        <v>816</v>
      </c>
      <c r="B818" s="5" t="s">
        <v>875</v>
      </c>
      <c r="C818" s="5" t="s">
        <v>0</v>
      </c>
      <c r="D818" s="5" t="s">
        <v>1</v>
      </c>
      <c r="F818" s="5" t="s">
        <v>876</v>
      </c>
      <c r="G818" s="5">
        <v>2</v>
      </c>
      <c r="I818" s="6">
        <v>623095.18999999994</v>
      </c>
      <c r="J818" s="6">
        <v>5496546.6399999997</v>
      </c>
      <c r="M818" s="5" t="s">
        <v>2</v>
      </c>
      <c r="N818" s="5" t="s">
        <v>1037</v>
      </c>
      <c r="O818" s="5" t="s">
        <v>6</v>
      </c>
      <c r="T818" s="7"/>
    </row>
    <row r="819" spans="1:20" s="5" customFormat="1" x14ac:dyDescent="0.25">
      <c r="A819" s="5">
        <v>817</v>
      </c>
      <c r="B819" s="5" t="s">
        <v>877</v>
      </c>
      <c r="C819" s="5" t="s">
        <v>0</v>
      </c>
      <c r="D819" s="5" t="s">
        <v>1</v>
      </c>
      <c r="F819" s="5" t="s">
        <v>876</v>
      </c>
      <c r="G819" s="5">
        <v>3</v>
      </c>
      <c r="I819" s="6">
        <v>623098.65</v>
      </c>
      <c r="J819" s="6">
        <v>5496505.0999999996</v>
      </c>
      <c r="M819" s="5" t="s">
        <v>2</v>
      </c>
      <c r="N819" s="5" t="s">
        <v>1037</v>
      </c>
      <c r="O819" s="5" t="s">
        <v>6</v>
      </c>
      <c r="T819" s="7"/>
    </row>
    <row r="820" spans="1:20" s="5" customFormat="1" x14ac:dyDescent="0.25">
      <c r="A820" s="5">
        <v>818</v>
      </c>
      <c r="B820" s="5" t="s">
        <v>878</v>
      </c>
      <c r="C820" s="5" t="s">
        <v>0</v>
      </c>
      <c r="D820" s="5" t="s">
        <v>1</v>
      </c>
      <c r="F820" s="5" t="s">
        <v>876</v>
      </c>
      <c r="G820" s="5">
        <v>4</v>
      </c>
      <c r="I820" s="6">
        <v>623071.85</v>
      </c>
      <c r="J820" s="6">
        <v>5496496.2699999996</v>
      </c>
      <c r="M820" s="5" t="s">
        <v>2</v>
      </c>
      <c r="N820" s="5" t="s">
        <v>1037</v>
      </c>
      <c r="O820" s="5" t="s">
        <v>45</v>
      </c>
      <c r="T820" s="7"/>
    </row>
    <row r="821" spans="1:20" s="5" customFormat="1" x14ac:dyDescent="0.25">
      <c r="A821" s="5">
        <v>819</v>
      </c>
      <c r="B821" s="5" t="s">
        <v>879</v>
      </c>
      <c r="C821" s="5" t="s">
        <v>0</v>
      </c>
      <c r="D821" s="5" t="s">
        <v>1</v>
      </c>
      <c r="F821" s="5" t="s">
        <v>876</v>
      </c>
      <c r="G821" s="5">
        <v>5</v>
      </c>
      <c r="I821" s="6">
        <v>623091.09</v>
      </c>
      <c r="J821" s="6">
        <v>5496478.9500000002</v>
      </c>
      <c r="M821" s="5" t="s">
        <v>2</v>
      </c>
      <c r="N821" s="5" t="s">
        <v>1037</v>
      </c>
      <c r="O821" s="5" t="s">
        <v>45</v>
      </c>
      <c r="T821" s="7"/>
    </row>
    <row r="822" spans="1:20" s="5" customFormat="1" x14ac:dyDescent="0.25">
      <c r="A822" s="5">
        <v>820</v>
      </c>
      <c r="B822" s="5" t="s">
        <v>880</v>
      </c>
      <c r="C822" s="5" t="s">
        <v>0</v>
      </c>
      <c r="D822" s="5" t="s">
        <v>1</v>
      </c>
      <c r="F822" s="5" t="s">
        <v>876</v>
      </c>
      <c r="G822" s="5">
        <v>6</v>
      </c>
      <c r="I822" s="6">
        <v>623073.19999999995</v>
      </c>
      <c r="J822" s="6">
        <v>5496474.7999999998</v>
      </c>
      <c r="M822" s="5" t="s">
        <v>2</v>
      </c>
      <c r="N822" s="5" t="s">
        <v>1037</v>
      </c>
      <c r="O822" s="5" t="s">
        <v>45</v>
      </c>
      <c r="T822" s="7"/>
    </row>
    <row r="823" spans="1:20" s="5" customFormat="1" x14ac:dyDescent="0.25">
      <c r="A823" s="5">
        <v>821</v>
      </c>
      <c r="B823" s="5" t="s">
        <v>881</v>
      </c>
      <c r="C823" s="5" t="s">
        <v>0</v>
      </c>
      <c r="D823" s="5" t="s">
        <v>1</v>
      </c>
      <c r="F823" s="5" t="s">
        <v>876</v>
      </c>
      <c r="G823" s="5">
        <v>6</v>
      </c>
      <c r="H823" s="5" t="s">
        <v>25</v>
      </c>
      <c r="I823" s="6">
        <v>623077.03</v>
      </c>
      <c r="J823" s="6">
        <v>5496448.1200000001</v>
      </c>
      <c r="M823" s="5" t="s">
        <v>2</v>
      </c>
      <c r="N823" s="5" t="s">
        <v>1037</v>
      </c>
      <c r="O823" s="5" t="s">
        <v>45</v>
      </c>
      <c r="T823" s="7"/>
    </row>
    <row r="824" spans="1:20" s="5" customFormat="1" x14ac:dyDescent="0.25">
      <c r="A824" s="5">
        <v>822</v>
      </c>
      <c r="B824" s="5" t="s">
        <v>882</v>
      </c>
      <c r="C824" s="5" t="s">
        <v>0</v>
      </c>
      <c r="D824" s="5" t="s">
        <v>1</v>
      </c>
      <c r="F824" s="5" t="s">
        <v>876</v>
      </c>
      <c r="G824" s="5">
        <v>8</v>
      </c>
      <c r="I824" s="6">
        <v>623090.15</v>
      </c>
      <c r="J824" s="6">
        <v>5496414.1699999999</v>
      </c>
      <c r="M824" s="5" t="s">
        <v>2</v>
      </c>
      <c r="N824" s="5" t="s">
        <v>1037</v>
      </c>
      <c r="O824" s="5" t="s">
        <v>45</v>
      </c>
      <c r="T824" s="7"/>
    </row>
    <row r="825" spans="1:20" s="5" customFormat="1" x14ac:dyDescent="0.25">
      <c r="A825" s="5">
        <v>823</v>
      </c>
      <c r="B825" s="5" t="s">
        <v>883</v>
      </c>
      <c r="C825" s="5" t="s">
        <v>0</v>
      </c>
      <c r="D825" s="5" t="s">
        <v>1</v>
      </c>
      <c r="F825" s="5" t="s">
        <v>884</v>
      </c>
      <c r="G825" s="5">
        <v>1</v>
      </c>
      <c r="I825" s="6">
        <v>622279.36</v>
      </c>
      <c r="J825" s="6">
        <v>5499015.7999999998</v>
      </c>
      <c r="M825" s="5" t="s">
        <v>2</v>
      </c>
      <c r="N825" s="5" t="s">
        <v>1037</v>
      </c>
      <c r="O825" s="5" t="s">
        <v>6</v>
      </c>
      <c r="T825" s="7"/>
    </row>
    <row r="826" spans="1:20" s="5" customFormat="1" x14ac:dyDescent="0.25">
      <c r="A826" s="5">
        <v>824</v>
      </c>
      <c r="B826" s="5" t="s">
        <v>885</v>
      </c>
      <c r="C826" s="5" t="s">
        <v>0</v>
      </c>
      <c r="D826" s="5" t="s">
        <v>1</v>
      </c>
      <c r="F826" s="5" t="s">
        <v>884</v>
      </c>
      <c r="G826" s="5">
        <v>2</v>
      </c>
      <c r="I826" s="6">
        <v>622350.81000000006</v>
      </c>
      <c r="J826" s="6">
        <v>5499022.0099999998</v>
      </c>
      <c r="M826" s="5" t="s">
        <v>2</v>
      </c>
      <c r="N826" s="5" t="s">
        <v>1037</v>
      </c>
      <c r="O826" s="5" t="s">
        <v>6</v>
      </c>
      <c r="T826" s="7"/>
    </row>
    <row r="827" spans="1:20" s="5" customFormat="1" x14ac:dyDescent="0.25">
      <c r="A827" s="5">
        <v>825</v>
      </c>
      <c r="B827" s="5" t="s">
        <v>886</v>
      </c>
      <c r="C827" s="5" t="s">
        <v>0</v>
      </c>
      <c r="D827" s="5" t="s">
        <v>1</v>
      </c>
      <c r="F827" s="5" t="s">
        <v>884</v>
      </c>
      <c r="G827" s="5">
        <v>2</v>
      </c>
      <c r="H827" s="5" t="s">
        <v>25</v>
      </c>
      <c r="I827" s="6">
        <v>622304.52</v>
      </c>
      <c r="J827" s="6">
        <v>5499005.6900000004</v>
      </c>
      <c r="M827" s="5" t="s">
        <v>2</v>
      </c>
      <c r="N827" s="5" t="s">
        <v>21</v>
      </c>
      <c r="O827" s="5" t="s">
        <v>6</v>
      </c>
      <c r="T827" s="7"/>
    </row>
    <row r="828" spans="1:20" s="5" customFormat="1" x14ac:dyDescent="0.25">
      <c r="A828" s="5">
        <v>826</v>
      </c>
      <c r="B828" s="5" t="s">
        <v>887</v>
      </c>
      <c r="C828" s="5" t="s">
        <v>0</v>
      </c>
      <c r="D828" s="5" t="s">
        <v>1</v>
      </c>
      <c r="F828" s="5" t="s">
        <v>884</v>
      </c>
      <c r="G828" s="5">
        <v>4</v>
      </c>
      <c r="I828" s="6">
        <v>622415.54</v>
      </c>
      <c r="J828" s="6">
        <v>5499043.9699999997</v>
      </c>
      <c r="M828" s="5" t="s">
        <v>2</v>
      </c>
      <c r="N828" s="5" t="s">
        <v>1037</v>
      </c>
      <c r="O828" s="5" t="s">
        <v>6</v>
      </c>
      <c r="T828" s="7"/>
    </row>
    <row r="829" spans="1:20" s="5" customFormat="1" x14ac:dyDescent="0.25">
      <c r="A829" s="5">
        <v>827</v>
      </c>
      <c r="B829" s="5" t="s">
        <v>888</v>
      </c>
      <c r="C829" s="5" t="s">
        <v>0</v>
      </c>
      <c r="D829" s="5" t="s">
        <v>1</v>
      </c>
      <c r="F829" s="5" t="s">
        <v>884</v>
      </c>
      <c r="G829" s="5">
        <v>6</v>
      </c>
      <c r="I829" s="6">
        <v>622445.78</v>
      </c>
      <c r="J829" s="6">
        <v>5499058.4800000004</v>
      </c>
      <c r="M829" s="5" t="s">
        <v>2</v>
      </c>
      <c r="N829" s="5" t="s">
        <v>1037</v>
      </c>
      <c r="O829" s="5" t="s">
        <v>6</v>
      </c>
      <c r="T829" s="7"/>
    </row>
    <row r="830" spans="1:20" s="5" customFormat="1" x14ac:dyDescent="0.25">
      <c r="A830" s="5">
        <v>828</v>
      </c>
      <c r="B830" s="5" t="s">
        <v>889</v>
      </c>
      <c r="C830" s="5" t="s">
        <v>0</v>
      </c>
      <c r="D830" s="5" t="s">
        <v>1</v>
      </c>
      <c r="F830" s="5" t="s">
        <v>884</v>
      </c>
      <c r="G830" s="5">
        <v>8</v>
      </c>
      <c r="I830" s="6">
        <v>622480.1</v>
      </c>
      <c r="J830" s="6">
        <v>5499071.6200000001</v>
      </c>
      <c r="M830" s="5" t="s">
        <v>2</v>
      </c>
      <c r="N830" s="5" t="s">
        <v>1037</v>
      </c>
      <c r="O830" s="5" t="s">
        <v>6</v>
      </c>
      <c r="T830" s="7"/>
    </row>
    <row r="831" spans="1:20" s="5" customFormat="1" x14ac:dyDescent="0.25">
      <c r="A831" s="5">
        <v>829</v>
      </c>
      <c r="B831" s="5" t="s">
        <v>890</v>
      </c>
      <c r="C831" s="5" t="s">
        <v>0</v>
      </c>
      <c r="D831" s="5" t="s">
        <v>1</v>
      </c>
      <c r="F831" s="5" t="s">
        <v>884</v>
      </c>
      <c r="G831" s="5">
        <v>9</v>
      </c>
      <c r="I831" s="6">
        <v>622471.06999999995</v>
      </c>
      <c r="J831" s="6">
        <v>5499090.9299999997</v>
      </c>
      <c r="M831" s="5" t="s">
        <v>2</v>
      </c>
      <c r="N831" s="5" t="s">
        <v>1037</v>
      </c>
      <c r="O831" s="5" t="s">
        <v>6</v>
      </c>
      <c r="T831" s="7"/>
    </row>
    <row r="832" spans="1:20" s="5" customFormat="1" x14ac:dyDescent="0.25">
      <c r="A832" s="5">
        <v>830</v>
      </c>
      <c r="B832" s="5" t="s">
        <v>891</v>
      </c>
      <c r="C832" s="5" t="s">
        <v>0</v>
      </c>
      <c r="D832" s="5" t="s">
        <v>1</v>
      </c>
      <c r="F832" s="5" t="s">
        <v>884</v>
      </c>
      <c r="G832" s="5">
        <v>10</v>
      </c>
      <c r="I832" s="6">
        <v>622508.31000000006</v>
      </c>
      <c r="J832" s="6">
        <v>5499090.4800000004</v>
      </c>
      <c r="M832" s="5" t="s">
        <v>17</v>
      </c>
      <c r="N832" s="5" t="s">
        <v>1037</v>
      </c>
      <c r="O832" s="5" t="s">
        <v>6</v>
      </c>
      <c r="T832" s="7"/>
    </row>
    <row r="833" spans="1:20" s="5" customFormat="1" x14ac:dyDescent="0.25">
      <c r="A833" s="5">
        <v>831</v>
      </c>
      <c r="B833" s="5" t="s">
        <v>892</v>
      </c>
      <c r="C833" s="5" t="s">
        <v>0</v>
      </c>
      <c r="D833" s="5" t="s">
        <v>1</v>
      </c>
      <c r="F833" s="5" t="s">
        <v>884</v>
      </c>
      <c r="G833" s="5">
        <v>11</v>
      </c>
      <c r="I833" s="6">
        <v>622498.88</v>
      </c>
      <c r="J833" s="6">
        <v>5499107.5499999998</v>
      </c>
      <c r="M833" s="5" t="s">
        <v>2</v>
      </c>
      <c r="N833" s="5" t="s">
        <v>1037</v>
      </c>
      <c r="O833" s="5" t="s">
        <v>6</v>
      </c>
      <c r="T833" s="7"/>
    </row>
    <row r="834" spans="1:20" s="5" customFormat="1" x14ac:dyDescent="0.25">
      <c r="A834" s="5">
        <v>832</v>
      </c>
      <c r="B834" s="5" t="s">
        <v>893</v>
      </c>
      <c r="C834" s="5" t="s">
        <v>0</v>
      </c>
      <c r="D834" s="5" t="s">
        <v>1</v>
      </c>
      <c r="F834" s="5" t="s">
        <v>884</v>
      </c>
      <c r="G834" s="5">
        <v>12</v>
      </c>
      <c r="I834" s="6">
        <v>622535.81999999995</v>
      </c>
      <c r="J834" s="6">
        <v>5499099.8799999999</v>
      </c>
      <c r="M834" s="5" t="s">
        <v>2</v>
      </c>
      <c r="N834" s="5" t="s">
        <v>1037</v>
      </c>
      <c r="O834" s="5" t="s">
        <v>45</v>
      </c>
      <c r="T834" s="7"/>
    </row>
    <row r="835" spans="1:20" s="5" customFormat="1" x14ac:dyDescent="0.25">
      <c r="A835" s="5">
        <v>833</v>
      </c>
      <c r="B835" s="5" t="s">
        <v>894</v>
      </c>
      <c r="C835" s="5" t="s">
        <v>0</v>
      </c>
      <c r="D835" s="5" t="s">
        <v>1</v>
      </c>
      <c r="F835" s="5" t="s">
        <v>884</v>
      </c>
      <c r="G835" s="5">
        <v>13</v>
      </c>
      <c r="I835" s="6">
        <v>622523.03</v>
      </c>
      <c r="J835" s="6">
        <v>5499133.0099999998</v>
      </c>
      <c r="M835" s="5" t="s">
        <v>2</v>
      </c>
      <c r="N835" s="5" t="s">
        <v>1037</v>
      </c>
      <c r="O835" s="5" t="s">
        <v>45</v>
      </c>
      <c r="T835" s="7"/>
    </row>
    <row r="836" spans="1:20" s="5" customFormat="1" x14ac:dyDescent="0.25">
      <c r="A836" s="5">
        <v>834</v>
      </c>
      <c r="B836" s="5" t="s">
        <v>895</v>
      </c>
      <c r="C836" s="5" t="s">
        <v>0</v>
      </c>
      <c r="D836" s="5" t="s">
        <v>1</v>
      </c>
      <c r="F836" s="5" t="s">
        <v>884</v>
      </c>
      <c r="G836" s="5">
        <v>14</v>
      </c>
      <c r="I836" s="6">
        <v>622562.55000000005</v>
      </c>
      <c r="J836" s="6">
        <v>5499125.1900000004</v>
      </c>
      <c r="M836" s="5" t="s">
        <v>2</v>
      </c>
      <c r="N836" s="5" t="s">
        <v>1037</v>
      </c>
      <c r="O836" s="5" t="s">
        <v>45</v>
      </c>
      <c r="T836" s="7"/>
    </row>
    <row r="837" spans="1:20" s="5" customFormat="1" x14ac:dyDescent="0.25">
      <c r="A837" s="5">
        <v>835</v>
      </c>
      <c r="B837" s="5" t="s">
        <v>896</v>
      </c>
      <c r="C837" s="5" t="s">
        <v>0</v>
      </c>
      <c r="D837" s="5" t="s">
        <v>1</v>
      </c>
      <c r="F837" s="5" t="s">
        <v>884</v>
      </c>
      <c r="G837" s="5">
        <v>15</v>
      </c>
      <c r="I837" s="6">
        <v>622545</v>
      </c>
      <c r="J837" s="6">
        <v>5499148.6799999997</v>
      </c>
      <c r="M837" s="5" t="s">
        <v>2</v>
      </c>
      <c r="N837" s="5" t="s">
        <v>1037</v>
      </c>
      <c r="O837" s="5" t="s">
        <v>45</v>
      </c>
      <c r="T837" s="7"/>
    </row>
    <row r="838" spans="1:20" s="5" customFormat="1" x14ac:dyDescent="0.25">
      <c r="A838" s="5">
        <v>836</v>
      </c>
      <c r="B838" s="5" t="s">
        <v>897</v>
      </c>
      <c r="C838" s="5" t="s">
        <v>0</v>
      </c>
      <c r="D838" s="5" t="s">
        <v>1</v>
      </c>
      <c r="F838" s="5" t="s">
        <v>884</v>
      </c>
      <c r="G838" s="5">
        <v>16</v>
      </c>
      <c r="I838" s="6">
        <v>622581.44999999995</v>
      </c>
      <c r="J838" s="6">
        <v>5499143.7699999996</v>
      </c>
      <c r="M838" s="5" t="s">
        <v>2</v>
      </c>
      <c r="N838" s="5" t="s">
        <v>1037</v>
      </c>
      <c r="O838" s="5" t="s">
        <v>45</v>
      </c>
      <c r="T838" s="7"/>
    </row>
    <row r="839" spans="1:20" s="5" customFormat="1" x14ac:dyDescent="0.25">
      <c r="A839" s="5">
        <v>837</v>
      </c>
      <c r="B839" s="5" t="s">
        <v>898</v>
      </c>
      <c r="C839" s="5" t="s">
        <v>0</v>
      </c>
      <c r="D839" s="5" t="s">
        <v>1</v>
      </c>
      <c r="F839" s="5" t="s">
        <v>884</v>
      </c>
      <c r="G839" s="5">
        <v>17</v>
      </c>
      <c r="I839" s="6">
        <v>622568.26</v>
      </c>
      <c r="J839" s="6">
        <v>5499172.6100000003</v>
      </c>
      <c r="M839" s="5" t="s">
        <v>2</v>
      </c>
      <c r="N839" s="5" t="s">
        <v>1037</v>
      </c>
      <c r="O839" s="5" t="s">
        <v>45</v>
      </c>
      <c r="T839" s="7"/>
    </row>
    <row r="840" spans="1:20" s="5" customFormat="1" x14ac:dyDescent="0.25">
      <c r="A840" s="5">
        <v>838</v>
      </c>
      <c r="B840" s="5" t="s">
        <v>899</v>
      </c>
      <c r="C840" s="5" t="s">
        <v>0</v>
      </c>
      <c r="D840" s="5" t="s">
        <v>1</v>
      </c>
      <c r="F840" s="5" t="s">
        <v>884</v>
      </c>
      <c r="G840" s="5">
        <v>18</v>
      </c>
      <c r="I840" s="6">
        <v>622601.48</v>
      </c>
      <c r="J840" s="6">
        <v>5499162.3499999996</v>
      </c>
      <c r="M840" s="5" t="s">
        <v>2</v>
      </c>
      <c r="N840" s="5" t="s">
        <v>1037</v>
      </c>
      <c r="O840" s="5" t="s">
        <v>45</v>
      </c>
      <c r="T840" s="7"/>
    </row>
    <row r="841" spans="1:20" s="5" customFormat="1" x14ac:dyDescent="0.25">
      <c r="A841" s="5">
        <v>839</v>
      </c>
      <c r="B841" s="5" t="s">
        <v>900</v>
      </c>
      <c r="C841" s="5" t="s">
        <v>0</v>
      </c>
      <c r="D841" s="5" t="s">
        <v>1</v>
      </c>
      <c r="F841" s="5" t="s">
        <v>884</v>
      </c>
      <c r="G841" s="5">
        <v>19</v>
      </c>
      <c r="I841" s="6">
        <v>622591.05000000005</v>
      </c>
      <c r="J841" s="6">
        <v>5499187.75</v>
      </c>
      <c r="M841" s="5" t="s">
        <v>2</v>
      </c>
      <c r="N841" s="5" t="s">
        <v>1037</v>
      </c>
      <c r="O841" s="5" t="s">
        <v>45</v>
      </c>
      <c r="T841" s="7"/>
    </row>
    <row r="842" spans="1:20" s="5" customFormat="1" x14ac:dyDescent="0.25">
      <c r="A842" s="5">
        <v>840</v>
      </c>
      <c r="B842" s="5" t="s">
        <v>901</v>
      </c>
      <c r="C842" s="5" t="s">
        <v>0</v>
      </c>
      <c r="D842" s="5" t="s">
        <v>1</v>
      </c>
      <c r="F842" s="5" t="s">
        <v>884</v>
      </c>
      <c r="G842" s="5">
        <v>20</v>
      </c>
      <c r="I842" s="6">
        <v>622619.91</v>
      </c>
      <c r="J842" s="6">
        <v>5499176.4500000002</v>
      </c>
      <c r="M842" s="5" t="s">
        <v>2</v>
      </c>
      <c r="N842" s="5" t="s">
        <v>1037</v>
      </c>
      <c r="O842" s="5" t="s">
        <v>45</v>
      </c>
      <c r="T842" s="7"/>
    </row>
    <row r="843" spans="1:20" s="5" customFormat="1" x14ac:dyDescent="0.25">
      <c r="A843" s="5">
        <v>841</v>
      </c>
      <c r="B843" s="5" t="s">
        <v>902</v>
      </c>
      <c r="C843" s="5" t="s">
        <v>0</v>
      </c>
      <c r="D843" s="5" t="s">
        <v>1</v>
      </c>
      <c r="F843" s="5" t="s">
        <v>884</v>
      </c>
      <c r="G843" s="5">
        <v>21</v>
      </c>
      <c r="I843" s="6">
        <v>622618.34</v>
      </c>
      <c r="J843" s="6">
        <v>5499207.9900000002</v>
      </c>
      <c r="M843" s="5" t="s">
        <v>2</v>
      </c>
      <c r="N843" s="5" t="s">
        <v>1037</v>
      </c>
      <c r="O843" s="5" t="s">
        <v>45</v>
      </c>
      <c r="T843" s="7"/>
    </row>
    <row r="844" spans="1:20" s="5" customFormat="1" x14ac:dyDescent="0.25">
      <c r="A844" s="5">
        <v>842</v>
      </c>
      <c r="B844" s="5" t="s">
        <v>903</v>
      </c>
      <c r="C844" s="5" t="s">
        <v>0</v>
      </c>
      <c r="D844" s="5" t="s">
        <v>1</v>
      </c>
      <c r="F844" s="5" t="s">
        <v>884</v>
      </c>
      <c r="G844" s="5">
        <v>22</v>
      </c>
      <c r="I844" s="6">
        <v>622632.26</v>
      </c>
      <c r="J844" s="6">
        <v>5499145.6100000003</v>
      </c>
      <c r="M844" s="5" t="s">
        <v>2</v>
      </c>
      <c r="N844" s="5" t="s">
        <v>1037</v>
      </c>
      <c r="O844" s="5" t="s">
        <v>45</v>
      </c>
      <c r="T844" s="7"/>
    </row>
    <row r="845" spans="1:20" s="5" customFormat="1" x14ac:dyDescent="0.25">
      <c r="A845" s="5">
        <v>843</v>
      </c>
      <c r="B845" s="5" t="s">
        <v>904</v>
      </c>
      <c r="C845" s="5" t="s">
        <v>0</v>
      </c>
      <c r="D845" s="5" t="s">
        <v>1</v>
      </c>
      <c r="F845" s="5" t="s">
        <v>884</v>
      </c>
      <c r="G845" s="5">
        <v>23</v>
      </c>
      <c r="I845" s="6">
        <v>622639.26</v>
      </c>
      <c r="J845" s="6">
        <v>5499218.5599999996</v>
      </c>
      <c r="M845" s="5" t="s">
        <v>2</v>
      </c>
      <c r="N845" s="5" t="s">
        <v>1037</v>
      </c>
      <c r="O845" s="5" t="s">
        <v>45</v>
      </c>
      <c r="T845" s="7"/>
    </row>
    <row r="846" spans="1:20" s="5" customFormat="1" x14ac:dyDescent="0.25">
      <c r="A846" s="5">
        <v>844</v>
      </c>
      <c r="B846" s="5" t="s">
        <v>905</v>
      </c>
      <c r="C846" s="5" t="s">
        <v>0</v>
      </c>
      <c r="D846" s="5" t="s">
        <v>1</v>
      </c>
      <c r="F846" s="5" t="s">
        <v>884</v>
      </c>
      <c r="G846" s="5">
        <v>24</v>
      </c>
      <c r="I846" s="6">
        <v>622619.51</v>
      </c>
      <c r="J846" s="6">
        <v>5499125.5199999996</v>
      </c>
      <c r="M846" s="5" t="s">
        <v>2</v>
      </c>
      <c r="N846" s="5" t="s">
        <v>1037</v>
      </c>
      <c r="O846" s="5" t="s">
        <v>45</v>
      </c>
      <c r="T846" s="7"/>
    </row>
    <row r="847" spans="1:20" s="5" customFormat="1" x14ac:dyDescent="0.25">
      <c r="A847" s="5">
        <v>845</v>
      </c>
      <c r="B847" s="5" t="s">
        <v>906</v>
      </c>
      <c r="C847" s="5" t="s">
        <v>0</v>
      </c>
      <c r="D847" s="5" t="s">
        <v>1</v>
      </c>
      <c r="F847" s="5" t="s">
        <v>884</v>
      </c>
      <c r="G847" s="5">
        <v>25</v>
      </c>
      <c r="I847" s="6">
        <v>622648.31999999995</v>
      </c>
      <c r="J847" s="6">
        <v>5499180.5300000003</v>
      </c>
      <c r="M847" s="5" t="s">
        <v>2</v>
      </c>
      <c r="N847" s="5" t="s">
        <v>1037</v>
      </c>
      <c r="O847" s="5" t="s">
        <v>45</v>
      </c>
      <c r="T847" s="7"/>
    </row>
    <row r="848" spans="1:20" s="5" customFormat="1" x14ac:dyDescent="0.25">
      <c r="A848" s="5">
        <v>846</v>
      </c>
      <c r="B848" s="5" t="s">
        <v>907</v>
      </c>
      <c r="C848" s="5" t="s">
        <v>0</v>
      </c>
      <c r="D848" s="5" t="s">
        <v>1</v>
      </c>
      <c r="F848" s="5" t="s">
        <v>884</v>
      </c>
      <c r="G848" s="5">
        <v>26</v>
      </c>
      <c r="I848" s="6">
        <v>622597.29</v>
      </c>
      <c r="J848" s="6">
        <v>5499106.1100000003</v>
      </c>
      <c r="M848" s="5" t="s">
        <v>2</v>
      </c>
      <c r="N848" s="5" t="s">
        <v>1037</v>
      </c>
      <c r="O848" s="5" t="s">
        <v>45</v>
      </c>
      <c r="T848" s="7"/>
    </row>
    <row r="849" spans="1:20" s="5" customFormat="1" x14ac:dyDescent="0.25">
      <c r="A849" s="5">
        <v>847</v>
      </c>
      <c r="B849" s="5" t="s">
        <v>908</v>
      </c>
      <c r="C849" s="5" t="s">
        <v>0</v>
      </c>
      <c r="D849" s="5" t="s">
        <v>1</v>
      </c>
      <c r="F849" s="5" t="s">
        <v>884</v>
      </c>
      <c r="G849" s="5">
        <v>27</v>
      </c>
      <c r="I849" s="6">
        <v>622661.11</v>
      </c>
      <c r="J849" s="6">
        <v>5499151.0899999999</v>
      </c>
      <c r="M849" s="5" t="s">
        <v>2</v>
      </c>
      <c r="N849" s="5" t="s">
        <v>1037</v>
      </c>
      <c r="O849" s="5" t="s">
        <v>45</v>
      </c>
      <c r="T849" s="7"/>
    </row>
    <row r="850" spans="1:20" s="5" customFormat="1" x14ac:dyDescent="0.25">
      <c r="A850" s="5">
        <v>848</v>
      </c>
      <c r="B850" s="5" t="s">
        <v>909</v>
      </c>
      <c r="C850" s="5" t="s">
        <v>0</v>
      </c>
      <c r="D850" s="5" t="s">
        <v>1</v>
      </c>
      <c r="F850" s="5" t="s">
        <v>884</v>
      </c>
      <c r="G850" s="5">
        <v>28</v>
      </c>
      <c r="I850" s="6">
        <v>622579.73</v>
      </c>
      <c r="J850" s="6">
        <v>5499085.8799999999</v>
      </c>
      <c r="M850" s="5" t="s">
        <v>2</v>
      </c>
      <c r="N850" s="5" t="s">
        <v>1037</v>
      </c>
      <c r="O850" s="5" t="s">
        <v>45</v>
      </c>
      <c r="T850" s="7"/>
    </row>
    <row r="851" spans="1:20" s="5" customFormat="1" x14ac:dyDescent="0.25">
      <c r="A851" s="5">
        <v>849</v>
      </c>
      <c r="B851" s="5" t="s">
        <v>910</v>
      </c>
      <c r="C851" s="5" t="s">
        <v>0</v>
      </c>
      <c r="D851" s="5" t="s">
        <v>1</v>
      </c>
      <c r="F851" s="5" t="s">
        <v>884</v>
      </c>
      <c r="G851" s="5">
        <v>29</v>
      </c>
      <c r="I851" s="6">
        <v>622656.25</v>
      </c>
      <c r="J851" s="6">
        <v>5499122.3200000003</v>
      </c>
      <c r="M851" s="5" t="s">
        <v>2</v>
      </c>
      <c r="N851" s="5" t="s">
        <v>1037</v>
      </c>
      <c r="O851" s="5" t="s">
        <v>45</v>
      </c>
      <c r="T851" s="7"/>
    </row>
    <row r="852" spans="1:20" s="5" customFormat="1" x14ac:dyDescent="0.25">
      <c r="A852" s="5">
        <v>850</v>
      </c>
      <c r="B852" s="5" t="s">
        <v>911</v>
      </c>
      <c r="C852" s="5" t="s">
        <v>0</v>
      </c>
      <c r="D852" s="5" t="s">
        <v>1</v>
      </c>
      <c r="F852" s="5" t="s">
        <v>884</v>
      </c>
      <c r="G852" s="5">
        <v>31</v>
      </c>
      <c r="I852" s="6">
        <v>622631.66</v>
      </c>
      <c r="J852" s="6">
        <v>5499092.5499999998</v>
      </c>
      <c r="M852" s="5" t="s">
        <v>2</v>
      </c>
      <c r="N852" s="5" t="s">
        <v>1037</v>
      </c>
      <c r="O852" s="5" t="s">
        <v>45</v>
      </c>
      <c r="T852" s="7"/>
    </row>
    <row r="853" spans="1:20" s="5" customFormat="1" x14ac:dyDescent="0.25">
      <c r="A853" s="5">
        <v>851</v>
      </c>
      <c r="B853" s="5" t="s">
        <v>912</v>
      </c>
      <c r="C853" s="5" t="s">
        <v>0</v>
      </c>
      <c r="D853" s="5" t="s">
        <v>1</v>
      </c>
      <c r="F853" s="5" t="s">
        <v>884</v>
      </c>
      <c r="G853" s="5">
        <v>33</v>
      </c>
      <c r="I853" s="6">
        <v>622611.84</v>
      </c>
      <c r="J853" s="6">
        <v>5499069.8700000001</v>
      </c>
      <c r="M853" s="5" t="s">
        <v>2</v>
      </c>
      <c r="N853" s="5" t="s">
        <v>1037</v>
      </c>
      <c r="O853" s="5" t="s">
        <v>45</v>
      </c>
      <c r="T853" s="7"/>
    </row>
    <row r="854" spans="1:20" s="5" customFormat="1" x14ac:dyDescent="0.25">
      <c r="A854" s="5">
        <v>852</v>
      </c>
      <c r="B854" s="5" t="s">
        <v>913</v>
      </c>
      <c r="C854" s="5" t="s">
        <v>0</v>
      </c>
      <c r="D854" s="5" t="s">
        <v>1</v>
      </c>
      <c r="F854" s="5" t="s">
        <v>884</v>
      </c>
      <c r="G854" s="5">
        <v>35</v>
      </c>
      <c r="I854" s="6">
        <v>622594.18000000005</v>
      </c>
      <c r="J854" s="6">
        <v>5499046.4100000001</v>
      </c>
      <c r="M854" s="5" t="s">
        <v>2</v>
      </c>
      <c r="N854" s="5" t="s">
        <v>1037</v>
      </c>
      <c r="O854" s="5" t="s">
        <v>45</v>
      </c>
      <c r="T854" s="7"/>
    </row>
    <row r="855" spans="1:20" s="5" customFormat="1" x14ac:dyDescent="0.25">
      <c r="A855" s="5">
        <v>853</v>
      </c>
      <c r="B855" s="5" t="s">
        <v>914</v>
      </c>
      <c r="C855" s="5" t="s">
        <v>0</v>
      </c>
      <c r="D855" s="5" t="s">
        <v>1</v>
      </c>
      <c r="F855" s="5" t="s">
        <v>884</v>
      </c>
      <c r="G855" s="5">
        <v>39</v>
      </c>
      <c r="I855" s="6">
        <v>622564.86</v>
      </c>
      <c r="J855" s="6">
        <v>5499046.1600000001</v>
      </c>
      <c r="M855" s="5" t="s">
        <v>2</v>
      </c>
      <c r="N855" s="5" t="s">
        <v>1037</v>
      </c>
      <c r="O855" s="5" t="s">
        <v>45</v>
      </c>
      <c r="T855" s="7"/>
    </row>
    <row r="856" spans="1:20" s="5" customFormat="1" x14ac:dyDescent="0.25">
      <c r="A856" s="5">
        <v>854</v>
      </c>
      <c r="B856" s="5" t="s">
        <v>915</v>
      </c>
      <c r="C856" s="5" t="s">
        <v>0</v>
      </c>
      <c r="D856" s="5" t="s">
        <v>1</v>
      </c>
      <c r="F856" s="5" t="s">
        <v>884</v>
      </c>
      <c r="G856" s="5">
        <v>41</v>
      </c>
      <c r="I856" s="6">
        <v>622556.04</v>
      </c>
      <c r="J856" s="6">
        <v>5499073.9400000004</v>
      </c>
      <c r="M856" s="5" t="s">
        <v>2</v>
      </c>
      <c r="N856" s="5" t="s">
        <v>1037</v>
      </c>
      <c r="O856" s="5" t="s">
        <v>45</v>
      </c>
      <c r="T856" s="7"/>
    </row>
    <row r="857" spans="1:20" s="5" customFormat="1" x14ac:dyDescent="0.25">
      <c r="A857" s="5">
        <v>855</v>
      </c>
      <c r="B857" s="5" t="s">
        <v>916</v>
      </c>
      <c r="C857" s="5" t="s">
        <v>0</v>
      </c>
      <c r="D857" s="5" t="s">
        <v>1</v>
      </c>
      <c r="F857" s="5" t="s">
        <v>917</v>
      </c>
      <c r="G857" s="5">
        <v>2</v>
      </c>
      <c r="I857" s="6">
        <v>622094.53</v>
      </c>
      <c r="J857" s="6">
        <v>5499002.3499999996</v>
      </c>
      <c r="M857" s="5" t="s">
        <v>2</v>
      </c>
      <c r="N857" s="5" t="s">
        <v>1037</v>
      </c>
      <c r="O857" s="5" t="s">
        <v>6</v>
      </c>
      <c r="T857" s="7"/>
    </row>
    <row r="858" spans="1:20" s="5" customFormat="1" x14ac:dyDescent="0.25">
      <c r="A858" s="5">
        <v>856</v>
      </c>
      <c r="B858" s="5" t="s">
        <v>918</v>
      </c>
      <c r="C858" s="5" t="s">
        <v>0</v>
      </c>
      <c r="D858" s="5" t="s">
        <v>1</v>
      </c>
      <c r="F858" s="5" t="s">
        <v>917</v>
      </c>
      <c r="G858" s="5">
        <v>4</v>
      </c>
      <c r="I858" s="6">
        <v>622080.56000000006</v>
      </c>
      <c r="J858" s="6">
        <v>5499014.25</v>
      </c>
      <c r="M858" s="5" t="s">
        <v>2</v>
      </c>
      <c r="N858" s="5" t="s">
        <v>1037</v>
      </c>
      <c r="O858" s="5" t="s">
        <v>6</v>
      </c>
      <c r="T858" s="7"/>
    </row>
    <row r="859" spans="1:20" s="5" customFormat="1" x14ac:dyDescent="0.25">
      <c r="A859" s="5">
        <v>857</v>
      </c>
      <c r="B859" s="5" t="s">
        <v>919</v>
      </c>
      <c r="C859" s="5" t="s">
        <v>0</v>
      </c>
      <c r="D859" s="5" t="s">
        <v>1</v>
      </c>
      <c r="F859" s="5" t="s">
        <v>917</v>
      </c>
      <c r="G859" s="5">
        <v>6</v>
      </c>
      <c r="I859" s="6">
        <v>622068.44999999995</v>
      </c>
      <c r="J859" s="6">
        <v>5499021.6699999999</v>
      </c>
      <c r="M859" s="5" t="s">
        <v>2</v>
      </c>
      <c r="N859" s="5" t="s">
        <v>1037</v>
      </c>
      <c r="O859" s="5" t="s">
        <v>6</v>
      </c>
      <c r="T859" s="7"/>
    </row>
    <row r="860" spans="1:20" s="5" customFormat="1" x14ac:dyDescent="0.25">
      <c r="A860" s="5">
        <v>858</v>
      </c>
      <c r="B860" s="5" t="s">
        <v>920</v>
      </c>
      <c r="C860" s="5" t="s">
        <v>0</v>
      </c>
      <c r="D860" s="5" t="s">
        <v>1</v>
      </c>
      <c r="F860" s="5" t="s">
        <v>917</v>
      </c>
      <c r="G860" s="5">
        <v>8</v>
      </c>
      <c r="I860" s="6">
        <v>622058.28</v>
      </c>
      <c r="J860" s="6">
        <v>5499029.6799999997</v>
      </c>
      <c r="M860" s="5" t="s">
        <v>2</v>
      </c>
      <c r="N860" s="5" t="s">
        <v>1037</v>
      </c>
      <c r="O860" s="5" t="s">
        <v>6</v>
      </c>
      <c r="T860" s="7"/>
    </row>
    <row r="861" spans="1:20" s="5" customFormat="1" x14ac:dyDescent="0.25">
      <c r="A861" s="5">
        <v>859</v>
      </c>
      <c r="B861" s="5" t="s">
        <v>921</v>
      </c>
      <c r="C861" s="5" t="s">
        <v>0</v>
      </c>
      <c r="D861" s="5" t="s">
        <v>1</v>
      </c>
      <c r="F861" s="5" t="s">
        <v>917</v>
      </c>
      <c r="G861" s="5">
        <v>10</v>
      </c>
      <c r="I861" s="6">
        <v>622044.09</v>
      </c>
      <c r="J861" s="6">
        <v>5499043.5499999998</v>
      </c>
      <c r="M861" s="5" t="s">
        <v>2</v>
      </c>
      <c r="N861" s="5" t="s">
        <v>1037</v>
      </c>
      <c r="O861" s="5" t="s">
        <v>6</v>
      </c>
      <c r="T861" s="7"/>
    </row>
    <row r="862" spans="1:20" s="5" customFormat="1" x14ac:dyDescent="0.25">
      <c r="A862" s="5">
        <v>860</v>
      </c>
      <c r="B862" s="5" t="s">
        <v>922</v>
      </c>
      <c r="C862" s="5" t="s">
        <v>0</v>
      </c>
      <c r="D862" s="5" t="s">
        <v>1</v>
      </c>
      <c r="F862" s="5" t="s">
        <v>923</v>
      </c>
      <c r="G862" s="5">
        <v>1</v>
      </c>
      <c r="I862" s="6">
        <v>623892.18999999994</v>
      </c>
      <c r="J862" s="6">
        <v>5496864.5899999999</v>
      </c>
      <c r="M862" s="5" t="s">
        <v>2</v>
      </c>
      <c r="N862" s="5" t="s">
        <v>1037</v>
      </c>
      <c r="O862" s="5" t="s">
        <v>6</v>
      </c>
      <c r="T862" s="7"/>
    </row>
    <row r="863" spans="1:20" s="5" customFormat="1" x14ac:dyDescent="0.25">
      <c r="A863" s="5">
        <v>861</v>
      </c>
      <c r="B863" s="5" t="s">
        <v>924</v>
      </c>
      <c r="C863" s="5" t="s">
        <v>0</v>
      </c>
      <c r="D863" s="5" t="s">
        <v>1</v>
      </c>
      <c r="F863" s="5" t="s">
        <v>923</v>
      </c>
      <c r="G863" s="5">
        <v>3</v>
      </c>
      <c r="I863" s="6">
        <v>623852.01</v>
      </c>
      <c r="J863" s="6">
        <v>5496881.3899999997</v>
      </c>
      <c r="M863" s="5" t="s">
        <v>2</v>
      </c>
      <c r="N863" s="5" t="s">
        <v>1037</v>
      </c>
      <c r="O863" s="5" t="s">
        <v>6</v>
      </c>
      <c r="T863" s="7"/>
    </row>
    <row r="864" spans="1:20" s="5" customFormat="1" x14ac:dyDescent="0.25">
      <c r="A864" s="5">
        <v>862</v>
      </c>
      <c r="B864" s="5" t="s">
        <v>925</v>
      </c>
      <c r="C864" s="5" t="s">
        <v>0</v>
      </c>
      <c r="D864" s="5" t="s">
        <v>1</v>
      </c>
      <c r="F864" s="5" t="s">
        <v>923</v>
      </c>
      <c r="G864" s="5">
        <v>4</v>
      </c>
      <c r="I864" s="6">
        <v>623905.01</v>
      </c>
      <c r="J864" s="6">
        <v>5496888.0700000003</v>
      </c>
      <c r="M864" s="5" t="s">
        <v>2</v>
      </c>
      <c r="N864" s="5" t="s">
        <v>1037</v>
      </c>
      <c r="O864" s="5" t="s">
        <v>6</v>
      </c>
      <c r="T864" s="7"/>
    </row>
    <row r="865" spans="1:20" s="5" customFormat="1" x14ac:dyDescent="0.25">
      <c r="A865" s="5">
        <v>863</v>
      </c>
      <c r="B865" s="5" t="s">
        <v>926</v>
      </c>
      <c r="C865" s="5" t="s">
        <v>0</v>
      </c>
      <c r="D865" s="5" t="s">
        <v>1</v>
      </c>
      <c r="F865" s="5" t="s">
        <v>923</v>
      </c>
      <c r="G865" s="5">
        <v>5</v>
      </c>
      <c r="I865" s="6">
        <v>623837.66</v>
      </c>
      <c r="J865" s="6">
        <v>5496881.4199999999</v>
      </c>
      <c r="M865" s="5" t="s">
        <v>2</v>
      </c>
      <c r="N865" s="5" t="s">
        <v>1037</v>
      </c>
      <c r="O865" s="5" t="s">
        <v>6</v>
      </c>
      <c r="T865" s="7"/>
    </row>
    <row r="866" spans="1:20" s="5" customFormat="1" x14ac:dyDescent="0.25">
      <c r="A866" s="5">
        <v>864</v>
      </c>
      <c r="B866" s="5" t="s">
        <v>927</v>
      </c>
      <c r="C866" s="5" t="s">
        <v>0</v>
      </c>
      <c r="D866" s="5" t="s">
        <v>1</v>
      </c>
      <c r="F866" s="5" t="s">
        <v>923</v>
      </c>
      <c r="G866" s="5">
        <v>7</v>
      </c>
      <c r="I866" s="6">
        <v>623802.11</v>
      </c>
      <c r="J866" s="6">
        <v>5496900.7599999998</v>
      </c>
      <c r="M866" s="5" t="s">
        <v>2</v>
      </c>
      <c r="N866" s="5" t="s">
        <v>1037</v>
      </c>
      <c r="O866" s="5" t="s">
        <v>6</v>
      </c>
      <c r="T866" s="7"/>
    </row>
    <row r="867" spans="1:20" s="5" customFormat="1" x14ac:dyDescent="0.25">
      <c r="A867" s="5">
        <v>865</v>
      </c>
      <c r="B867" s="5" t="s">
        <v>928</v>
      </c>
      <c r="C867" s="5" t="s">
        <v>0</v>
      </c>
      <c r="D867" s="5" t="s">
        <v>1</v>
      </c>
      <c r="F867" s="5" t="s">
        <v>923</v>
      </c>
      <c r="G867" s="5">
        <v>9</v>
      </c>
      <c r="I867" s="6">
        <v>623800.94999999995</v>
      </c>
      <c r="J867" s="6">
        <v>5496877.5</v>
      </c>
      <c r="M867" s="5" t="s">
        <v>2</v>
      </c>
      <c r="N867" s="5" t="s">
        <v>1037</v>
      </c>
      <c r="O867" s="5" t="s">
        <v>6</v>
      </c>
      <c r="T867" s="7"/>
    </row>
    <row r="868" spans="1:20" s="5" customFormat="1" x14ac:dyDescent="0.25">
      <c r="A868" s="5">
        <v>866</v>
      </c>
      <c r="B868" s="5" t="s">
        <v>929</v>
      </c>
      <c r="C868" s="5" t="s">
        <v>0</v>
      </c>
      <c r="D868" s="5" t="s">
        <v>1</v>
      </c>
      <c r="F868" s="5" t="s">
        <v>930</v>
      </c>
      <c r="G868" s="5">
        <v>2</v>
      </c>
      <c r="I868" s="6">
        <v>623490.86</v>
      </c>
      <c r="J868" s="6">
        <v>5496721.0800000001</v>
      </c>
      <c r="M868" s="5" t="s">
        <v>2</v>
      </c>
      <c r="N868" s="5" t="s">
        <v>1037</v>
      </c>
      <c r="O868" s="5" t="s">
        <v>6</v>
      </c>
      <c r="T868" s="7"/>
    </row>
    <row r="869" spans="1:20" s="5" customFormat="1" x14ac:dyDescent="0.25">
      <c r="A869" s="5">
        <v>867</v>
      </c>
      <c r="B869" s="5" t="s">
        <v>931</v>
      </c>
      <c r="C869" s="5" t="s">
        <v>0</v>
      </c>
      <c r="D869" s="5" t="s">
        <v>1</v>
      </c>
      <c r="F869" s="5" t="s">
        <v>930</v>
      </c>
      <c r="G869" s="5">
        <v>3</v>
      </c>
      <c r="I869" s="6">
        <v>623407.57999999996</v>
      </c>
      <c r="J869" s="6">
        <v>5496710.9000000004</v>
      </c>
      <c r="M869" s="5" t="s">
        <v>2</v>
      </c>
      <c r="N869" s="5" t="s">
        <v>1037</v>
      </c>
      <c r="O869" s="5" t="s">
        <v>6</v>
      </c>
      <c r="T869" s="7"/>
    </row>
    <row r="870" spans="1:20" s="5" customFormat="1" x14ac:dyDescent="0.25">
      <c r="A870" s="5">
        <v>868</v>
      </c>
      <c r="B870" s="5" t="s">
        <v>932</v>
      </c>
      <c r="C870" s="5" t="s">
        <v>0</v>
      </c>
      <c r="D870" s="5" t="s">
        <v>1</v>
      </c>
      <c r="F870" s="5" t="s">
        <v>930</v>
      </c>
      <c r="G870" s="5">
        <v>4</v>
      </c>
      <c r="I870" s="6">
        <v>623446.74</v>
      </c>
      <c r="J870" s="6">
        <v>5496731.8300000001</v>
      </c>
      <c r="M870" s="5" t="s">
        <v>2</v>
      </c>
      <c r="N870" s="5" t="s">
        <v>1037</v>
      </c>
      <c r="O870" s="5" t="s">
        <v>6</v>
      </c>
      <c r="T870" s="7"/>
    </row>
    <row r="871" spans="1:20" s="5" customFormat="1" x14ac:dyDescent="0.25">
      <c r="A871" s="5">
        <v>869</v>
      </c>
      <c r="B871" s="5" t="s">
        <v>933</v>
      </c>
      <c r="C871" s="5" t="s">
        <v>0</v>
      </c>
      <c r="D871" s="5" t="s">
        <v>1</v>
      </c>
      <c r="F871" s="5" t="s">
        <v>930</v>
      </c>
      <c r="G871" s="5">
        <v>6</v>
      </c>
      <c r="I871" s="6">
        <v>623417.04</v>
      </c>
      <c r="J871" s="6">
        <v>5496765.0800000001</v>
      </c>
      <c r="M871" s="5" t="s">
        <v>2</v>
      </c>
      <c r="N871" s="5" t="s">
        <v>1037</v>
      </c>
      <c r="O871" s="5" t="s">
        <v>6</v>
      </c>
      <c r="T871" s="7"/>
    </row>
    <row r="872" spans="1:20" s="5" customFormat="1" x14ac:dyDescent="0.25">
      <c r="A872" s="5">
        <v>870</v>
      </c>
      <c r="B872" s="5" t="s">
        <v>934</v>
      </c>
      <c r="C872" s="5" t="s">
        <v>0</v>
      </c>
      <c r="D872" s="5" t="s">
        <v>1</v>
      </c>
      <c r="F872" s="5" t="s">
        <v>930</v>
      </c>
      <c r="G872" s="5">
        <v>7</v>
      </c>
      <c r="I872" s="6">
        <v>623371.52000000002</v>
      </c>
      <c r="J872" s="6">
        <v>5496757.1399999997</v>
      </c>
      <c r="M872" s="5" t="s">
        <v>2</v>
      </c>
      <c r="N872" s="5" t="s">
        <v>1037</v>
      </c>
      <c r="O872" s="5" t="s">
        <v>6</v>
      </c>
      <c r="T872" s="7"/>
    </row>
    <row r="873" spans="1:20" s="5" customFormat="1" x14ac:dyDescent="0.25">
      <c r="A873" s="5">
        <v>871</v>
      </c>
      <c r="B873" s="5" t="s">
        <v>935</v>
      </c>
      <c r="C873" s="5" t="s">
        <v>0</v>
      </c>
      <c r="D873" s="5" t="s">
        <v>1</v>
      </c>
      <c r="F873" s="5" t="s">
        <v>930</v>
      </c>
      <c r="G873" s="5">
        <v>8</v>
      </c>
      <c r="I873" s="6">
        <v>623396.84</v>
      </c>
      <c r="J873" s="6">
        <v>5496787.1200000001</v>
      </c>
      <c r="M873" s="5" t="s">
        <v>2</v>
      </c>
      <c r="N873" s="5" t="s">
        <v>1037</v>
      </c>
      <c r="O873" s="5" t="s">
        <v>6</v>
      </c>
      <c r="T873" s="7"/>
    </row>
    <row r="874" spans="1:20" s="5" customFormat="1" x14ac:dyDescent="0.25">
      <c r="A874" s="5">
        <v>872</v>
      </c>
      <c r="B874" s="5" t="s">
        <v>936</v>
      </c>
      <c r="C874" s="5" t="s">
        <v>0</v>
      </c>
      <c r="D874" s="5" t="s">
        <v>1</v>
      </c>
      <c r="F874" s="5" t="s">
        <v>930</v>
      </c>
      <c r="G874" s="5">
        <v>9</v>
      </c>
      <c r="I874" s="6">
        <v>623367.09</v>
      </c>
      <c r="J874" s="6">
        <v>5496741.9699999997</v>
      </c>
      <c r="M874" s="5" t="s">
        <v>2</v>
      </c>
      <c r="N874" s="5" t="s">
        <v>1037</v>
      </c>
      <c r="O874" s="5" t="s">
        <v>6</v>
      </c>
      <c r="T874" s="7"/>
    </row>
    <row r="875" spans="1:20" s="5" customFormat="1" x14ac:dyDescent="0.25">
      <c r="A875" s="5">
        <v>873</v>
      </c>
      <c r="B875" s="5" t="s">
        <v>937</v>
      </c>
      <c r="C875" s="5" t="s">
        <v>0</v>
      </c>
      <c r="D875" s="5" t="s">
        <v>1</v>
      </c>
      <c r="F875" s="5" t="s">
        <v>930</v>
      </c>
      <c r="G875" s="5">
        <v>10</v>
      </c>
      <c r="I875" s="6">
        <v>623360.29</v>
      </c>
      <c r="J875" s="6">
        <v>5496785.0899999999</v>
      </c>
      <c r="M875" s="5" t="s">
        <v>2</v>
      </c>
      <c r="N875" s="5" t="s">
        <v>1037</v>
      </c>
      <c r="O875" s="5" t="s">
        <v>6</v>
      </c>
      <c r="T875" s="7"/>
    </row>
    <row r="876" spans="1:20" s="5" customFormat="1" x14ac:dyDescent="0.25">
      <c r="A876" s="5">
        <v>874</v>
      </c>
      <c r="B876" s="5" t="s">
        <v>938</v>
      </c>
      <c r="C876" s="5" t="s">
        <v>0</v>
      </c>
      <c r="D876" s="5" t="s">
        <v>1</v>
      </c>
      <c r="F876" s="5" t="s">
        <v>930</v>
      </c>
      <c r="G876" s="5">
        <v>11</v>
      </c>
      <c r="I876" s="6">
        <v>623302.55000000005</v>
      </c>
      <c r="J876" s="6">
        <v>5496761.4199999999</v>
      </c>
      <c r="M876" s="5" t="s">
        <v>2</v>
      </c>
      <c r="N876" s="5" t="s">
        <v>1037</v>
      </c>
      <c r="O876" s="5" t="s">
        <v>6</v>
      </c>
      <c r="T876" s="7"/>
    </row>
    <row r="877" spans="1:20" s="5" customFormat="1" x14ac:dyDescent="0.25">
      <c r="A877" s="5">
        <v>875</v>
      </c>
      <c r="B877" s="5" t="s">
        <v>939</v>
      </c>
      <c r="C877" s="5" t="s">
        <v>0</v>
      </c>
      <c r="D877" s="5" t="s">
        <v>1</v>
      </c>
      <c r="F877" s="5" t="s">
        <v>930</v>
      </c>
      <c r="G877" s="5">
        <v>12</v>
      </c>
      <c r="I877" s="6">
        <v>623328.61</v>
      </c>
      <c r="J877" s="6">
        <v>5496779.4199999999</v>
      </c>
      <c r="M877" s="5" t="s">
        <v>2</v>
      </c>
      <c r="N877" s="5" t="s">
        <v>1037</v>
      </c>
      <c r="O877" s="5" t="s">
        <v>6</v>
      </c>
      <c r="T877" s="7"/>
    </row>
    <row r="878" spans="1:20" s="5" customFormat="1" x14ac:dyDescent="0.25">
      <c r="A878" s="5">
        <v>876</v>
      </c>
      <c r="B878" s="5" t="s">
        <v>940</v>
      </c>
      <c r="C878" s="5" t="s">
        <v>0</v>
      </c>
      <c r="D878" s="5" t="s">
        <v>1</v>
      </c>
      <c r="F878" s="5" t="s">
        <v>930</v>
      </c>
      <c r="G878" s="5">
        <v>13</v>
      </c>
      <c r="I878" s="6">
        <v>623283.24</v>
      </c>
      <c r="J878" s="6">
        <v>5496760.7199999997</v>
      </c>
      <c r="M878" s="5" t="s">
        <v>2</v>
      </c>
      <c r="N878" s="5" t="s">
        <v>1037</v>
      </c>
      <c r="O878" s="5" t="s">
        <v>6</v>
      </c>
      <c r="T878" s="7"/>
    </row>
    <row r="879" spans="1:20" s="5" customFormat="1" x14ac:dyDescent="0.25">
      <c r="A879" s="5">
        <v>877</v>
      </c>
      <c r="B879" s="5" t="s">
        <v>941</v>
      </c>
      <c r="C879" s="5" t="s">
        <v>0</v>
      </c>
      <c r="D879" s="5" t="s">
        <v>1</v>
      </c>
      <c r="F879" s="5" t="s">
        <v>930</v>
      </c>
      <c r="G879" s="5">
        <v>15</v>
      </c>
      <c r="I879" s="6">
        <v>623251.96</v>
      </c>
      <c r="J879" s="6">
        <v>5496753.7999999998</v>
      </c>
      <c r="M879" s="5" t="s">
        <v>2</v>
      </c>
      <c r="N879" s="5" t="s">
        <v>1037</v>
      </c>
      <c r="O879" s="5" t="s">
        <v>6</v>
      </c>
      <c r="T879" s="7"/>
    </row>
    <row r="880" spans="1:20" s="5" customFormat="1" x14ac:dyDescent="0.25">
      <c r="A880" s="5">
        <v>878</v>
      </c>
      <c r="B880" s="5" t="s">
        <v>942</v>
      </c>
      <c r="C880" s="5" t="s">
        <v>0</v>
      </c>
      <c r="D880" s="5" t="s">
        <v>1</v>
      </c>
      <c r="F880" s="5" t="s">
        <v>930</v>
      </c>
      <c r="G880" s="5">
        <v>16</v>
      </c>
      <c r="I880" s="6">
        <v>623282.41</v>
      </c>
      <c r="J880" s="6">
        <v>5496794.0199999996</v>
      </c>
      <c r="M880" s="5" t="s">
        <v>2</v>
      </c>
      <c r="N880" s="5" t="s">
        <v>1037</v>
      </c>
      <c r="O880" s="5" t="s">
        <v>6</v>
      </c>
      <c r="T880" s="7"/>
    </row>
    <row r="881" spans="1:20" s="5" customFormat="1" x14ac:dyDescent="0.25">
      <c r="A881" s="5">
        <v>879</v>
      </c>
      <c r="B881" s="5" t="s">
        <v>943</v>
      </c>
      <c r="C881" s="5" t="s">
        <v>0</v>
      </c>
      <c r="D881" s="5" t="s">
        <v>1</v>
      </c>
      <c r="F881" s="5" t="s">
        <v>930</v>
      </c>
      <c r="G881" s="5">
        <v>16</v>
      </c>
      <c r="H881" s="5" t="s">
        <v>25</v>
      </c>
      <c r="I881" s="6">
        <v>623274.61</v>
      </c>
      <c r="J881" s="6">
        <v>5496794.2300000004</v>
      </c>
      <c r="M881" s="5" t="s">
        <v>2</v>
      </c>
      <c r="N881" s="5" t="s">
        <v>1037</v>
      </c>
      <c r="O881" s="5" t="s">
        <v>6</v>
      </c>
      <c r="T881" s="7"/>
    </row>
    <row r="882" spans="1:20" s="5" customFormat="1" x14ac:dyDescent="0.25">
      <c r="A882" s="5">
        <v>880</v>
      </c>
      <c r="B882" s="5" t="s">
        <v>944</v>
      </c>
      <c r="C882" s="5" t="s">
        <v>0</v>
      </c>
      <c r="D882" s="5" t="s">
        <v>1</v>
      </c>
      <c r="F882" s="5" t="s">
        <v>930</v>
      </c>
      <c r="G882" s="5">
        <v>17</v>
      </c>
      <c r="I882" s="6">
        <v>623223.81999999995</v>
      </c>
      <c r="J882" s="6">
        <v>5496757.1900000004</v>
      </c>
      <c r="M882" s="5" t="s">
        <v>2</v>
      </c>
      <c r="N882" s="5" t="s">
        <v>1037</v>
      </c>
      <c r="O882" s="5" t="s">
        <v>6</v>
      </c>
      <c r="T882" s="7"/>
    </row>
    <row r="883" spans="1:20" s="5" customFormat="1" x14ac:dyDescent="0.25">
      <c r="A883" s="5">
        <v>881</v>
      </c>
      <c r="B883" s="5" t="s">
        <v>945</v>
      </c>
      <c r="C883" s="5" t="s">
        <v>0</v>
      </c>
      <c r="D883" s="5" t="s">
        <v>1</v>
      </c>
      <c r="F883" s="5" t="s">
        <v>930</v>
      </c>
      <c r="G883" s="5">
        <v>18</v>
      </c>
      <c r="I883" s="6">
        <v>623252.29</v>
      </c>
      <c r="J883" s="6">
        <v>5496776.4199999999</v>
      </c>
      <c r="M883" s="5" t="s">
        <v>2</v>
      </c>
      <c r="N883" s="5" t="s">
        <v>1037</v>
      </c>
      <c r="O883" s="5" t="s">
        <v>6</v>
      </c>
      <c r="T883" s="7"/>
    </row>
    <row r="884" spans="1:20" s="5" customFormat="1" x14ac:dyDescent="0.25">
      <c r="A884" s="5">
        <v>882</v>
      </c>
      <c r="B884" s="5" t="s">
        <v>946</v>
      </c>
      <c r="C884" s="5" t="s">
        <v>0</v>
      </c>
      <c r="D884" s="5" t="s">
        <v>1</v>
      </c>
      <c r="F884" s="5" t="s">
        <v>930</v>
      </c>
      <c r="G884" s="5">
        <v>19</v>
      </c>
      <c r="I884" s="6">
        <v>623192.6</v>
      </c>
      <c r="J884" s="6">
        <v>5496761.04</v>
      </c>
      <c r="M884" s="5" t="s">
        <v>2</v>
      </c>
      <c r="N884" s="5" t="s">
        <v>1037</v>
      </c>
      <c r="O884" s="5" t="s">
        <v>6</v>
      </c>
      <c r="T884" s="7"/>
    </row>
    <row r="885" spans="1:20" s="5" customFormat="1" x14ac:dyDescent="0.25">
      <c r="A885" s="5">
        <v>883</v>
      </c>
      <c r="B885" s="5" t="s">
        <v>947</v>
      </c>
      <c r="C885" s="5" t="s">
        <v>0</v>
      </c>
      <c r="D885" s="5" t="s">
        <v>1</v>
      </c>
      <c r="F885" s="5" t="s">
        <v>930</v>
      </c>
      <c r="G885" s="5">
        <v>20</v>
      </c>
      <c r="I885" s="6">
        <v>623231.64</v>
      </c>
      <c r="J885" s="6">
        <v>5496788.1100000003</v>
      </c>
      <c r="M885" s="5" t="s">
        <v>2</v>
      </c>
      <c r="N885" s="5" t="s">
        <v>1037</v>
      </c>
      <c r="O885" s="5" t="s">
        <v>6</v>
      </c>
      <c r="T885" s="7"/>
    </row>
    <row r="886" spans="1:20" s="5" customFormat="1" x14ac:dyDescent="0.25">
      <c r="A886" s="5">
        <v>884</v>
      </c>
      <c r="B886" s="5" t="s">
        <v>948</v>
      </c>
      <c r="C886" s="5" t="s">
        <v>0</v>
      </c>
      <c r="D886" s="5" t="s">
        <v>1</v>
      </c>
      <c r="F886" s="5" t="s">
        <v>930</v>
      </c>
      <c r="G886" s="5">
        <v>21</v>
      </c>
      <c r="I886" s="6">
        <v>623163.12</v>
      </c>
      <c r="J886" s="6">
        <v>5496768.5300000003</v>
      </c>
      <c r="M886" s="5" t="s">
        <v>2</v>
      </c>
      <c r="N886" s="5" t="s">
        <v>1037</v>
      </c>
      <c r="O886" s="5" t="s">
        <v>6</v>
      </c>
      <c r="T886" s="7"/>
    </row>
    <row r="887" spans="1:20" s="5" customFormat="1" x14ac:dyDescent="0.25">
      <c r="A887" s="5">
        <v>885</v>
      </c>
      <c r="B887" s="5" t="s">
        <v>949</v>
      </c>
      <c r="C887" s="5" t="s">
        <v>0</v>
      </c>
      <c r="D887" s="5" t="s">
        <v>1</v>
      </c>
      <c r="F887" s="5" t="s">
        <v>930</v>
      </c>
      <c r="G887" s="5">
        <v>22</v>
      </c>
      <c r="I887" s="6">
        <v>623191.87</v>
      </c>
      <c r="J887" s="6">
        <v>5496792.4000000004</v>
      </c>
      <c r="M887" s="5" t="s">
        <v>2</v>
      </c>
      <c r="N887" s="5" t="s">
        <v>1037</v>
      </c>
      <c r="O887" s="5" t="s">
        <v>6</v>
      </c>
      <c r="T887" s="7"/>
    </row>
    <row r="888" spans="1:20" s="5" customFormat="1" x14ac:dyDescent="0.25">
      <c r="A888" s="5">
        <v>886</v>
      </c>
      <c r="B888" s="5" t="s">
        <v>950</v>
      </c>
      <c r="C888" s="5" t="s">
        <v>0</v>
      </c>
      <c r="D888" s="5" t="s">
        <v>1</v>
      </c>
      <c r="F888" s="5" t="s">
        <v>951</v>
      </c>
      <c r="G888" s="5">
        <v>1</v>
      </c>
      <c r="I888" s="6">
        <v>623506.81999999995</v>
      </c>
      <c r="J888" s="6">
        <v>5496570.6799999997</v>
      </c>
      <c r="M888" s="5" t="s">
        <v>2</v>
      </c>
      <c r="N888" s="5" t="s">
        <v>1037</v>
      </c>
      <c r="O888" s="5" t="s">
        <v>6</v>
      </c>
      <c r="T888" s="7"/>
    </row>
    <row r="889" spans="1:20" s="5" customFormat="1" x14ac:dyDescent="0.25">
      <c r="A889" s="5">
        <v>887</v>
      </c>
      <c r="B889" s="5" t="s">
        <v>952</v>
      </c>
      <c r="C889" s="5" t="s">
        <v>0</v>
      </c>
      <c r="D889" s="5" t="s">
        <v>1</v>
      </c>
      <c r="F889" s="5" t="s">
        <v>951</v>
      </c>
      <c r="G889" s="5">
        <v>2</v>
      </c>
      <c r="I889" s="6">
        <v>623474.96</v>
      </c>
      <c r="J889" s="6">
        <v>5496563.1799999997</v>
      </c>
      <c r="M889" s="5" t="s">
        <v>2</v>
      </c>
      <c r="N889" s="5" t="s">
        <v>1037</v>
      </c>
      <c r="O889" s="5" t="s">
        <v>6</v>
      </c>
      <c r="T889" s="7"/>
    </row>
    <row r="890" spans="1:20" s="5" customFormat="1" x14ac:dyDescent="0.25">
      <c r="A890" s="5">
        <v>888</v>
      </c>
      <c r="B890" s="5" t="s">
        <v>953</v>
      </c>
      <c r="C890" s="5" t="s">
        <v>0</v>
      </c>
      <c r="D890" s="5" t="s">
        <v>1</v>
      </c>
      <c r="F890" s="5" t="s">
        <v>954</v>
      </c>
      <c r="G890" s="5">
        <v>3</v>
      </c>
      <c r="I890" s="6">
        <v>622423.51</v>
      </c>
      <c r="J890" s="6">
        <v>5495864.21</v>
      </c>
      <c r="M890" s="5" t="s">
        <v>2</v>
      </c>
      <c r="N890" s="5" t="s">
        <v>1037</v>
      </c>
      <c r="O890" s="5" t="s">
        <v>6</v>
      </c>
      <c r="T890" s="7"/>
    </row>
    <row r="891" spans="1:20" s="5" customFormat="1" x14ac:dyDescent="0.25">
      <c r="A891" s="5">
        <v>889</v>
      </c>
      <c r="B891" s="5" t="s">
        <v>955</v>
      </c>
      <c r="C891" s="5" t="s">
        <v>0</v>
      </c>
      <c r="D891" s="5" t="s">
        <v>1</v>
      </c>
      <c r="F891" s="5" t="s">
        <v>954</v>
      </c>
      <c r="G891" s="5">
        <v>5</v>
      </c>
      <c r="I891" s="6">
        <v>622431.61</v>
      </c>
      <c r="J891" s="6">
        <v>5495885.8300000001</v>
      </c>
      <c r="M891" s="5" t="s">
        <v>2</v>
      </c>
      <c r="N891" s="5" t="s">
        <v>1037</v>
      </c>
      <c r="O891" s="5" t="s">
        <v>6</v>
      </c>
      <c r="T891" s="7"/>
    </row>
    <row r="892" spans="1:20" s="5" customFormat="1" x14ac:dyDescent="0.25">
      <c r="A892" s="5">
        <v>890</v>
      </c>
      <c r="B892" s="5" t="s">
        <v>956</v>
      </c>
      <c r="C892" s="5" t="s">
        <v>0</v>
      </c>
      <c r="D892" s="5" t="s">
        <v>1</v>
      </c>
      <c r="F892" s="5" t="s">
        <v>954</v>
      </c>
      <c r="G892" s="5">
        <v>6</v>
      </c>
      <c r="I892" s="6">
        <v>622466.26</v>
      </c>
      <c r="J892" s="6">
        <v>5495821.04</v>
      </c>
      <c r="M892" s="5" t="s">
        <v>2</v>
      </c>
      <c r="N892" s="5" t="s">
        <v>1037</v>
      </c>
      <c r="O892" s="5" t="s">
        <v>6</v>
      </c>
      <c r="T892" s="7"/>
    </row>
    <row r="893" spans="1:20" s="5" customFormat="1" x14ac:dyDescent="0.25">
      <c r="A893" s="5">
        <v>891</v>
      </c>
      <c r="B893" s="5" t="s">
        <v>957</v>
      </c>
      <c r="C893" s="5" t="s">
        <v>0</v>
      </c>
      <c r="D893" s="5" t="s">
        <v>1</v>
      </c>
      <c r="F893" s="5" t="s">
        <v>958</v>
      </c>
      <c r="G893" s="5">
        <v>1</v>
      </c>
      <c r="I893" s="6">
        <v>622625.62</v>
      </c>
      <c r="J893" s="6">
        <v>5497892.6200000001</v>
      </c>
      <c r="M893" s="5" t="s">
        <v>17</v>
      </c>
      <c r="N893" s="5" t="s">
        <v>1037</v>
      </c>
      <c r="O893" s="5" t="s">
        <v>6</v>
      </c>
      <c r="T893" s="7"/>
    </row>
    <row r="894" spans="1:20" s="5" customFormat="1" x14ac:dyDescent="0.25">
      <c r="A894" s="5">
        <v>892</v>
      </c>
      <c r="B894" s="5" t="s">
        <v>959</v>
      </c>
      <c r="C894" s="5" t="s">
        <v>0</v>
      </c>
      <c r="D894" s="5" t="s">
        <v>1</v>
      </c>
      <c r="F894" s="5" t="s">
        <v>958</v>
      </c>
      <c r="G894" s="5">
        <v>2</v>
      </c>
      <c r="I894" s="6">
        <v>622616.76</v>
      </c>
      <c r="J894" s="6">
        <v>5497878.1399999997</v>
      </c>
      <c r="M894" s="5" t="s">
        <v>2</v>
      </c>
      <c r="N894" s="5" t="s">
        <v>1037</v>
      </c>
      <c r="O894" s="5" t="s">
        <v>6</v>
      </c>
      <c r="T894" s="7"/>
    </row>
    <row r="895" spans="1:20" s="5" customFormat="1" x14ac:dyDescent="0.25">
      <c r="A895" s="5">
        <v>893</v>
      </c>
      <c r="B895" s="5" t="s">
        <v>960</v>
      </c>
      <c r="C895" s="5" t="s">
        <v>0</v>
      </c>
      <c r="D895" s="5" t="s">
        <v>1</v>
      </c>
      <c r="F895" s="5" t="s">
        <v>958</v>
      </c>
      <c r="G895" s="5">
        <v>3</v>
      </c>
      <c r="I895" s="6">
        <v>622665.6</v>
      </c>
      <c r="J895" s="6">
        <v>5497886.3600000003</v>
      </c>
      <c r="M895" s="5" t="s">
        <v>2</v>
      </c>
      <c r="N895" s="5" t="s">
        <v>1037</v>
      </c>
      <c r="O895" s="5" t="s">
        <v>6</v>
      </c>
      <c r="T895" s="7"/>
    </row>
    <row r="896" spans="1:20" s="5" customFormat="1" x14ac:dyDescent="0.25">
      <c r="A896" s="5">
        <v>894</v>
      </c>
      <c r="B896" s="5" t="s">
        <v>961</v>
      </c>
      <c r="C896" s="5" t="s">
        <v>0</v>
      </c>
      <c r="D896" s="5" t="s">
        <v>1</v>
      </c>
      <c r="F896" s="5" t="s">
        <v>958</v>
      </c>
      <c r="G896" s="5">
        <v>4</v>
      </c>
      <c r="I896" s="6">
        <v>622648.51</v>
      </c>
      <c r="J896" s="6">
        <v>5497859.6900000004</v>
      </c>
      <c r="M896" s="5" t="s">
        <v>2</v>
      </c>
      <c r="N896" s="5" t="s">
        <v>1037</v>
      </c>
      <c r="O896" s="5" t="s">
        <v>6</v>
      </c>
      <c r="T896" s="7"/>
    </row>
    <row r="897" spans="1:20" s="5" customFormat="1" x14ac:dyDescent="0.25">
      <c r="A897" s="5">
        <v>895</v>
      </c>
      <c r="B897" s="5" t="s">
        <v>962</v>
      </c>
      <c r="C897" s="5" t="s">
        <v>0</v>
      </c>
      <c r="D897" s="5" t="s">
        <v>1</v>
      </c>
      <c r="F897" s="5" t="s">
        <v>963</v>
      </c>
      <c r="G897" s="5">
        <v>1</v>
      </c>
      <c r="I897" s="6">
        <v>623797.11</v>
      </c>
      <c r="J897" s="6">
        <v>5496844.3200000003</v>
      </c>
      <c r="M897" s="5" t="s">
        <v>2</v>
      </c>
      <c r="N897" s="5" t="s">
        <v>1037</v>
      </c>
      <c r="O897" s="5" t="s">
        <v>6</v>
      </c>
      <c r="T897" s="7"/>
    </row>
    <row r="898" spans="1:20" s="5" customFormat="1" x14ac:dyDescent="0.25">
      <c r="A898" s="5">
        <v>896</v>
      </c>
      <c r="B898" s="5" t="s">
        <v>964</v>
      </c>
      <c r="C898" s="5" t="s">
        <v>0</v>
      </c>
      <c r="D898" s="5" t="s">
        <v>1</v>
      </c>
      <c r="F898" s="5" t="s">
        <v>963</v>
      </c>
      <c r="G898" s="5">
        <v>2</v>
      </c>
      <c r="I898" s="6">
        <v>623725.82999999996</v>
      </c>
      <c r="J898" s="6">
        <v>5496783.4400000004</v>
      </c>
      <c r="M898" s="5" t="s">
        <v>2</v>
      </c>
      <c r="N898" s="5" t="s">
        <v>1037</v>
      </c>
      <c r="O898" s="5" t="s">
        <v>6</v>
      </c>
      <c r="T898" s="7"/>
    </row>
    <row r="899" spans="1:20" s="5" customFormat="1" x14ac:dyDescent="0.25">
      <c r="A899" s="5">
        <v>897</v>
      </c>
      <c r="B899" s="5" t="s">
        <v>965</v>
      </c>
      <c r="C899" s="5" t="s">
        <v>0</v>
      </c>
      <c r="D899" s="5" t="s">
        <v>1</v>
      </c>
      <c r="F899" s="5" t="s">
        <v>963</v>
      </c>
      <c r="G899" s="5">
        <v>3</v>
      </c>
      <c r="I899" s="6">
        <v>623824.97</v>
      </c>
      <c r="J899" s="6">
        <v>5496837.4800000004</v>
      </c>
      <c r="M899" s="5" t="s">
        <v>2</v>
      </c>
      <c r="N899" s="5" t="s">
        <v>1037</v>
      </c>
      <c r="O899" s="5" t="s">
        <v>6</v>
      </c>
      <c r="T899" s="7"/>
    </row>
    <row r="900" spans="1:20" s="5" customFormat="1" x14ac:dyDescent="0.25">
      <c r="A900" s="5">
        <v>898</v>
      </c>
      <c r="B900" s="5" t="s">
        <v>966</v>
      </c>
      <c r="C900" s="5" t="s">
        <v>0</v>
      </c>
      <c r="D900" s="5" t="s">
        <v>1</v>
      </c>
      <c r="F900" s="5" t="s">
        <v>963</v>
      </c>
      <c r="G900" s="5">
        <v>4</v>
      </c>
      <c r="I900" s="6">
        <v>623799.98</v>
      </c>
      <c r="J900" s="6">
        <v>5496799.3899999997</v>
      </c>
      <c r="M900" s="5" t="s">
        <v>2</v>
      </c>
      <c r="N900" s="5" t="s">
        <v>1037</v>
      </c>
      <c r="O900" s="5" t="s">
        <v>6</v>
      </c>
      <c r="T900" s="7"/>
    </row>
    <row r="901" spans="1:20" s="5" customFormat="1" x14ac:dyDescent="0.25">
      <c r="A901" s="5">
        <v>899</v>
      </c>
      <c r="B901" s="5" t="s">
        <v>967</v>
      </c>
      <c r="C901" s="5" t="s">
        <v>0</v>
      </c>
      <c r="D901" s="5" t="s">
        <v>1</v>
      </c>
      <c r="F901" s="5" t="s">
        <v>963</v>
      </c>
      <c r="G901" s="5">
        <v>5</v>
      </c>
      <c r="I901" s="6">
        <v>623862.21</v>
      </c>
      <c r="J901" s="6">
        <v>5496831.3499999996</v>
      </c>
      <c r="M901" s="5" t="s">
        <v>17</v>
      </c>
      <c r="N901" s="5" t="s">
        <v>1037</v>
      </c>
      <c r="O901" s="5" t="s">
        <v>6</v>
      </c>
      <c r="T901" s="7"/>
    </row>
    <row r="902" spans="1:20" s="5" customFormat="1" x14ac:dyDescent="0.25">
      <c r="A902" s="5">
        <v>900</v>
      </c>
      <c r="B902" s="5" t="s">
        <v>968</v>
      </c>
      <c r="C902" s="5" t="s">
        <v>0</v>
      </c>
      <c r="D902" s="5" t="s">
        <v>1</v>
      </c>
      <c r="F902" s="5" t="s">
        <v>963</v>
      </c>
      <c r="G902" s="5">
        <v>6</v>
      </c>
      <c r="I902" s="6">
        <v>623823.17000000004</v>
      </c>
      <c r="J902" s="6">
        <v>5496805.4699999997</v>
      </c>
      <c r="M902" s="5" t="s">
        <v>2</v>
      </c>
      <c r="N902" s="5" t="s">
        <v>1037</v>
      </c>
      <c r="O902" s="5" t="s">
        <v>6</v>
      </c>
      <c r="T902" s="7"/>
    </row>
    <row r="903" spans="1:20" s="5" customFormat="1" x14ac:dyDescent="0.25">
      <c r="A903" s="5">
        <v>901</v>
      </c>
      <c r="B903" s="5" t="s">
        <v>969</v>
      </c>
      <c r="C903" s="5" t="s">
        <v>0</v>
      </c>
      <c r="D903" s="5" t="s">
        <v>1</v>
      </c>
      <c r="F903" s="5" t="s">
        <v>963</v>
      </c>
      <c r="G903" s="5">
        <v>7</v>
      </c>
      <c r="I903" s="6">
        <v>623883.47</v>
      </c>
      <c r="J903" s="6">
        <v>5496835.1399999997</v>
      </c>
      <c r="M903" s="5" t="s">
        <v>2</v>
      </c>
      <c r="N903" s="5" t="s">
        <v>1037</v>
      </c>
      <c r="O903" s="5" t="s">
        <v>6</v>
      </c>
      <c r="T903" s="7"/>
    </row>
    <row r="904" spans="1:20" s="5" customFormat="1" x14ac:dyDescent="0.25">
      <c r="A904" s="5">
        <v>902</v>
      </c>
      <c r="B904" s="5" t="s">
        <v>970</v>
      </c>
      <c r="C904" s="5" t="s">
        <v>0</v>
      </c>
      <c r="D904" s="5" t="s">
        <v>1</v>
      </c>
      <c r="F904" s="5" t="s">
        <v>963</v>
      </c>
      <c r="G904" s="5">
        <v>8</v>
      </c>
      <c r="I904" s="6">
        <v>623862.07999999996</v>
      </c>
      <c r="J904" s="6">
        <v>5496801.2199999997</v>
      </c>
      <c r="M904" s="5" t="s">
        <v>2</v>
      </c>
      <c r="N904" s="5" t="s">
        <v>1037</v>
      </c>
      <c r="O904" s="5" t="s">
        <v>6</v>
      </c>
      <c r="T904" s="7"/>
    </row>
    <row r="905" spans="1:20" s="5" customFormat="1" x14ac:dyDescent="0.25">
      <c r="A905" s="5">
        <v>903</v>
      </c>
      <c r="B905" s="5" t="s">
        <v>971</v>
      </c>
      <c r="C905" s="5" t="s">
        <v>0</v>
      </c>
      <c r="D905" s="5" t="s">
        <v>1</v>
      </c>
      <c r="F905" s="5" t="s">
        <v>963</v>
      </c>
      <c r="G905" s="5">
        <v>9</v>
      </c>
      <c r="I905" s="6">
        <v>623898.14</v>
      </c>
      <c r="J905" s="6">
        <v>5496836.9100000001</v>
      </c>
      <c r="M905" s="5" t="s">
        <v>2</v>
      </c>
      <c r="N905" s="5" t="s">
        <v>1037</v>
      </c>
      <c r="O905" s="5" t="s">
        <v>6</v>
      </c>
      <c r="T905" s="7"/>
    </row>
    <row r="906" spans="1:20" s="5" customFormat="1" x14ac:dyDescent="0.25">
      <c r="A906" s="5">
        <v>904</v>
      </c>
      <c r="B906" s="5" t="s">
        <v>972</v>
      </c>
      <c r="C906" s="5" t="s">
        <v>0</v>
      </c>
      <c r="D906" s="5" t="s">
        <v>1</v>
      </c>
      <c r="F906" s="5" t="s">
        <v>963</v>
      </c>
      <c r="G906" s="5">
        <v>11</v>
      </c>
      <c r="I906" s="6">
        <v>623911.07999999996</v>
      </c>
      <c r="J906" s="6">
        <v>5496838.3399999999</v>
      </c>
      <c r="M906" s="5" t="s">
        <v>2</v>
      </c>
      <c r="N906" s="5" t="s">
        <v>1037</v>
      </c>
      <c r="O906" s="5" t="s">
        <v>6</v>
      </c>
      <c r="T906" s="7"/>
    </row>
    <row r="907" spans="1:20" s="5" customFormat="1" x14ac:dyDescent="0.25">
      <c r="A907" s="5">
        <v>905</v>
      </c>
      <c r="B907" s="5" t="s">
        <v>973</v>
      </c>
      <c r="C907" s="5" t="s">
        <v>0</v>
      </c>
      <c r="D907" s="5" t="s">
        <v>1</v>
      </c>
      <c r="F907" s="5" t="s">
        <v>963</v>
      </c>
      <c r="G907" s="5">
        <v>12</v>
      </c>
      <c r="I907" s="6">
        <v>623920.14</v>
      </c>
      <c r="J907" s="6">
        <v>5496821.0599999996</v>
      </c>
      <c r="M907" s="5" t="s">
        <v>2</v>
      </c>
      <c r="N907" s="5" t="s">
        <v>1037</v>
      </c>
      <c r="O907" s="5" t="s">
        <v>6</v>
      </c>
      <c r="T907" s="7"/>
    </row>
    <row r="908" spans="1:20" s="5" customFormat="1" x14ac:dyDescent="0.25">
      <c r="A908" s="5">
        <v>906</v>
      </c>
      <c r="B908" s="5" t="s">
        <v>974</v>
      </c>
      <c r="C908" s="5" t="s">
        <v>0</v>
      </c>
      <c r="D908" s="5" t="s">
        <v>1</v>
      </c>
      <c r="F908" s="5" t="s">
        <v>963</v>
      </c>
      <c r="G908" s="5">
        <v>13</v>
      </c>
      <c r="I908" s="6">
        <v>623952.93999999994</v>
      </c>
      <c r="J908" s="6">
        <v>5496857.04</v>
      </c>
      <c r="M908" s="5" t="s">
        <v>2</v>
      </c>
      <c r="N908" s="5" t="s">
        <v>1037</v>
      </c>
      <c r="O908" s="5" t="s">
        <v>6</v>
      </c>
      <c r="T908" s="7"/>
    </row>
    <row r="909" spans="1:20" s="5" customFormat="1" x14ac:dyDescent="0.25">
      <c r="A909" s="5">
        <v>907</v>
      </c>
      <c r="B909" s="5" t="s">
        <v>975</v>
      </c>
      <c r="C909" s="5" t="s">
        <v>0</v>
      </c>
      <c r="D909" s="5" t="s">
        <v>1</v>
      </c>
      <c r="F909" s="5" t="s">
        <v>963</v>
      </c>
      <c r="G909" s="5">
        <v>14</v>
      </c>
      <c r="I909" s="6">
        <v>623933.31000000006</v>
      </c>
      <c r="J909" s="6">
        <v>5496826.7800000003</v>
      </c>
      <c r="M909" s="5" t="s">
        <v>2</v>
      </c>
      <c r="N909" s="5" t="s">
        <v>1037</v>
      </c>
      <c r="O909" s="5" t="s">
        <v>6</v>
      </c>
      <c r="T909" s="7"/>
    </row>
    <row r="910" spans="1:20" s="5" customFormat="1" x14ac:dyDescent="0.25">
      <c r="A910" s="5">
        <v>908</v>
      </c>
      <c r="B910" s="5" t="s">
        <v>976</v>
      </c>
      <c r="C910" s="5" t="s">
        <v>0</v>
      </c>
      <c r="D910" s="5" t="s">
        <v>1</v>
      </c>
      <c r="F910" s="5" t="s">
        <v>963</v>
      </c>
      <c r="G910" s="5">
        <v>15</v>
      </c>
      <c r="I910" s="6">
        <v>623981.92000000004</v>
      </c>
      <c r="J910" s="6">
        <v>5496842.9199999999</v>
      </c>
      <c r="M910" s="5" t="s">
        <v>2</v>
      </c>
      <c r="N910" s="5" t="s">
        <v>1037</v>
      </c>
      <c r="O910" s="5" t="s">
        <v>6</v>
      </c>
      <c r="T910" s="7"/>
    </row>
    <row r="911" spans="1:20" s="5" customFormat="1" x14ac:dyDescent="0.25">
      <c r="A911" s="5">
        <v>909</v>
      </c>
      <c r="B911" s="5" t="s">
        <v>977</v>
      </c>
      <c r="C911" s="5" t="s">
        <v>0</v>
      </c>
      <c r="D911" s="5" t="s">
        <v>1</v>
      </c>
      <c r="F911" s="5" t="s">
        <v>963</v>
      </c>
      <c r="G911" s="5">
        <v>16</v>
      </c>
      <c r="I911" s="6">
        <v>623965.06999999995</v>
      </c>
      <c r="J911" s="6">
        <v>5496809.4900000002</v>
      </c>
      <c r="M911" s="5" t="s">
        <v>2</v>
      </c>
      <c r="N911" s="5" t="s">
        <v>1037</v>
      </c>
      <c r="O911" s="5" t="s">
        <v>6</v>
      </c>
      <c r="T911" s="7"/>
    </row>
    <row r="912" spans="1:20" s="5" customFormat="1" x14ac:dyDescent="0.25">
      <c r="A912" s="5">
        <v>910</v>
      </c>
      <c r="B912" s="5" t="s">
        <v>978</v>
      </c>
      <c r="C912" s="5" t="s">
        <v>0</v>
      </c>
      <c r="D912" s="5" t="s">
        <v>1</v>
      </c>
      <c r="F912" s="5" t="s">
        <v>963</v>
      </c>
      <c r="G912" s="5">
        <v>17</v>
      </c>
      <c r="I912" s="6">
        <v>624009.78</v>
      </c>
      <c r="J912" s="6">
        <v>5496831.2999999998</v>
      </c>
      <c r="M912" s="5" t="s">
        <v>2</v>
      </c>
      <c r="N912" s="5" t="s">
        <v>1037</v>
      </c>
      <c r="O912" s="5" t="s">
        <v>6</v>
      </c>
      <c r="T912" s="7"/>
    </row>
    <row r="913" spans="1:20" s="5" customFormat="1" x14ac:dyDescent="0.25">
      <c r="A913" s="5">
        <v>911</v>
      </c>
      <c r="B913" s="5" t="s">
        <v>979</v>
      </c>
      <c r="C913" s="5" t="s">
        <v>0</v>
      </c>
      <c r="D913" s="5" t="s">
        <v>1</v>
      </c>
      <c r="F913" s="5" t="s">
        <v>963</v>
      </c>
      <c r="G913" s="5">
        <v>18</v>
      </c>
      <c r="I913" s="6">
        <v>623943.11</v>
      </c>
      <c r="J913" s="6">
        <v>5496781.8099999996</v>
      </c>
      <c r="M913" s="5" t="s">
        <v>2</v>
      </c>
      <c r="N913" s="5" t="s">
        <v>1037</v>
      </c>
      <c r="O913" s="5" t="s">
        <v>6</v>
      </c>
      <c r="T913" s="7"/>
    </row>
    <row r="914" spans="1:20" s="5" customFormat="1" x14ac:dyDescent="0.25">
      <c r="A914" s="5">
        <v>912</v>
      </c>
      <c r="B914" s="5" t="s">
        <v>980</v>
      </c>
      <c r="C914" s="5" t="s">
        <v>0</v>
      </c>
      <c r="D914" s="5" t="s">
        <v>1</v>
      </c>
      <c r="F914" s="5" t="s">
        <v>963</v>
      </c>
      <c r="G914" s="5">
        <v>20</v>
      </c>
      <c r="I914" s="6">
        <v>623995.77</v>
      </c>
      <c r="J914" s="6">
        <v>5496809.9699999997</v>
      </c>
      <c r="M914" s="5" t="s">
        <v>2</v>
      </c>
      <c r="N914" s="5" t="s">
        <v>1037</v>
      </c>
      <c r="O914" s="5" t="s">
        <v>6</v>
      </c>
      <c r="T914" s="7"/>
    </row>
    <row r="915" spans="1:20" s="5" customFormat="1" x14ac:dyDescent="0.25">
      <c r="A915" s="5">
        <v>913</v>
      </c>
      <c r="B915" s="5" t="s">
        <v>981</v>
      </c>
      <c r="C915" s="5" t="s">
        <v>0</v>
      </c>
      <c r="D915" s="5" t="s">
        <v>1</v>
      </c>
      <c r="F915" s="5" t="s">
        <v>963</v>
      </c>
      <c r="G915" s="5">
        <v>21</v>
      </c>
      <c r="I915" s="6">
        <v>624055.17000000004</v>
      </c>
      <c r="J915" s="6">
        <v>5496817.0199999996</v>
      </c>
      <c r="M915" s="5" t="s">
        <v>2</v>
      </c>
      <c r="N915" s="5" t="s">
        <v>1037</v>
      </c>
      <c r="O915" s="5" t="s">
        <v>6</v>
      </c>
      <c r="T915" s="7"/>
    </row>
    <row r="916" spans="1:20" s="5" customFormat="1" x14ac:dyDescent="0.25">
      <c r="A916" s="5">
        <v>914</v>
      </c>
      <c r="B916" s="5" t="s">
        <v>982</v>
      </c>
      <c r="C916" s="5" t="s">
        <v>0</v>
      </c>
      <c r="D916" s="5" t="s">
        <v>1</v>
      </c>
      <c r="F916" s="5" t="s">
        <v>963</v>
      </c>
      <c r="G916" s="5">
        <v>22</v>
      </c>
      <c r="I916" s="6">
        <v>624039.68999999994</v>
      </c>
      <c r="J916" s="6">
        <v>5496773.0300000003</v>
      </c>
      <c r="M916" s="5" t="s">
        <v>2</v>
      </c>
      <c r="N916" s="5" t="s">
        <v>1037</v>
      </c>
      <c r="O916" s="5" t="s">
        <v>6</v>
      </c>
      <c r="T916" s="7"/>
    </row>
    <row r="917" spans="1:20" s="5" customFormat="1" x14ac:dyDescent="0.25">
      <c r="A917" s="5">
        <v>915</v>
      </c>
      <c r="B917" s="5" t="s">
        <v>983</v>
      </c>
      <c r="C917" s="5" t="s">
        <v>0</v>
      </c>
      <c r="D917" s="5" t="s">
        <v>1</v>
      </c>
      <c r="F917" s="5" t="s">
        <v>963</v>
      </c>
      <c r="G917" s="5">
        <v>23</v>
      </c>
      <c r="I917" s="6">
        <v>624077.77</v>
      </c>
      <c r="J917" s="6">
        <v>5496808.96</v>
      </c>
      <c r="M917" s="5" t="s">
        <v>2</v>
      </c>
      <c r="N917" s="5" t="s">
        <v>1037</v>
      </c>
      <c r="O917" s="5" t="s">
        <v>6</v>
      </c>
      <c r="T917" s="7"/>
    </row>
    <row r="918" spans="1:20" s="5" customFormat="1" x14ac:dyDescent="0.25">
      <c r="A918" s="5">
        <v>916</v>
      </c>
      <c r="B918" s="5" t="s">
        <v>984</v>
      </c>
      <c r="C918" s="5" t="s">
        <v>0</v>
      </c>
      <c r="D918" s="5" t="s">
        <v>1</v>
      </c>
      <c r="F918" s="5" t="s">
        <v>963</v>
      </c>
      <c r="G918" s="5">
        <v>24</v>
      </c>
      <c r="I918" s="6">
        <v>624068.22</v>
      </c>
      <c r="J918" s="6">
        <v>5496773.5599999996</v>
      </c>
      <c r="M918" s="5" t="s">
        <v>2</v>
      </c>
      <c r="N918" s="5" t="s">
        <v>1037</v>
      </c>
      <c r="O918" s="5" t="s">
        <v>6</v>
      </c>
      <c r="T918" s="7"/>
    </row>
    <row r="919" spans="1:20" s="5" customFormat="1" x14ac:dyDescent="0.25">
      <c r="A919" s="5">
        <v>917</v>
      </c>
      <c r="B919" s="5" t="s">
        <v>985</v>
      </c>
      <c r="C919" s="5" t="s">
        <v>0</v>
      </c>
      <c r="D919" s="5" t="s">
        <v>1</v>
      </c>
      <c r="F919" s="5" t="s">
        <v>963</v>
      </c>
      <c r="G919" s="5">
        <v>25</v>
      </c>
      <c r="I919" s="6">
        <v>624121.36</v>
      </c>
      <c r="J919" s="6">
        <v>5496790.0599999996</v>
      </c>
      <c r="M919" s="5" t="s">
        <v>2</v>
      </c>
      <c r="N919" s="5" t="s">
        <v>1037</v>
      </c>
      <c r="O919" s="5" t="s">
        <v>6</v>
      </c>
      <c r="T919" s="7"/>
    </row>
    <row r="920" spans="1:20" s="5" customFormat="1" x14ac:dyDescent="0.25">
      <c r="A920" s="5">
        <v>918</v>
      </c>
      <c r="B920" s="5" t="s">
        <v>986</v>
      </c>
      <c r="C920" s="5" t="s">
        <v>0</v>
      </c>
      <c r="D920" s="5" t="s">
        <v>1</v>
      </c>
      <c r="F920" s="5" t="s">
        <v>963</v>
      </c>
      <c r="G920" s="5">
        <v>26</v>
      </c>
      <c r="I920" s="6">
        <v>624088.27</v>
      </c>
      <c r="J920" s="6">
        <v>5496762.8399999999</v>
      </c>
      <c r="M920" s="5" t="s">
        <v>2</v>
      </c>
      <c r="N920" s="5" t="s">
        <v>1037</v>
      </c>
      <c r="O920" s="5" t="s">
        <v>6</v>
      </c>
      <c r="T920" s="7"/>
    </row>
    <row r="921" spans="1:20" s="5" customFormat="1" x14ac:dyDescent="0.25">
      <c r="A921" s="5">
        <v>919</v>
      </c>
      <c r="B921" s="5" t="s">
        <v>987</v>
      </c>
      <c r="C921" s="5" t="s">
        <v>0</v>
      </c>
      <c r="D921" s="5" t="s">
        <v>1</v>
      </c>
      <c r="F921" s="5" t="s">
        <v>963</v>
      </c>
      <c r="G921" s="5">
        <v>28</v>
      </c>
      <c r="I921" s="6">
        <v>624111.68999999994</v>
      </c>
      <c r="J921" s="6">
        <v>5496756.8700000001</v>
      </c>
      <c r="M921" s="5" t="s">
        <v>2</v>
      </c>
      <c r="N921" s="5" t="s">
        <v>1037</v>
      </c>
      <c r="O921" s="5" t="s">
        <v>6</v>
      </c>
      <c r="T921" s="7"/>
    </row>
    <row r="922" spans="1:20" s="5" customFormat="1" x14ac:dyDescent="0.25">
      <c r="A922" s="5">
        <v>920</v>
      </c>
      <c r="B922" s="5" t="s">
        <v>1042</v>
      </c>
      <c r="C922" s="5" t="s">
        <v>0</v>
      </c>
      <c r="D922" s="5" t="s">
        <v>1</v>
      </c>
      <c r="F922" s="5" t="s">
        <v>61</v>
      </c>
      <c r="G922" s="5">
        <v>29</v>
      </c>
      <c r="H922" s="5" t="s">
        <v>25</v>
      </c>
      <c r="I922" s="6">
        <v>624086</v>
      </c>
      <c r="J922" s="6">
        <v>5498535</v>
      </c>
      <c r="M922" s="5" t="s">
        <v>17</v>
      </c>
      <c r="N922" s="5" t="s">
        <v>21</v>
      </c>
      <c r="O922" s="5" t="s">
        <v>6</v>
      </c>
      <c r="T922" s="7"/>
    </row>
    <row r="923" spans="1:20" s="5" customFormat="1" x14ac:dyDescent="0.25">
      <c r="A923" s="5">
        <v>921</v>
      </c>
      <c r="B923" s="5" t="s">
        <v>1042</v>
      </c>
      <c r="C923" s="5" t="s">
        <v>0</v>
      </c>
      <c r="D923" s="5" t="s">
        <v>1</v>
      </c>
      <c r="F923" s="5" t="s">
        <v>61</v>
      </c>
      <c r="G923" s="5">
        <v>35</v>
      </c>
      <c r="H923" s="5" t="s">
        <v>1043</v>
      </c>
      <c r="I923" s="6">
        <v>624169</v>
      </c>
      <c r="J923" s="6">
        <v>5498352</v>
      </c>
      <c r="M923" s="5" t="s">
        <v>17</v>
      </c>
      <c r="N923" s="5" t="s">
        <v>1037</v>
      </c>
      <c r="O923" s="5" t="s">
        <v>6</v>
      </c>
      <c r="T923" s="7"/>
    </row>
    <row r="924" spans="1:20" s="5" customFormat="1" x14ac:dyDescent="0.25">
      <c r="A924" s="5">
        <v>922</v>
      </c>
      <c r="B924" s="5" t="s">
        <v>1042</v>
      </c>
      <c r="C924" s="5" t="s">
        <v>0</v>
      </c>
      <c r="D924" s="5" t="s">
        <v>1</v>
      </c>
      <c r="F924" s="5" t="s">
        <v>61</v>
      </c>
      <c r="G924" s="5">
        <v>38</v>
      </c>
      <c r="H924" s="5" t="s">
        <v>1044</v>
      </c>
      <c r="I924" s="6">
        <v>624171</v>
      </c>
      <c r="J924" s="6">
        <v>5498242</v>
      </c>
      <c r="M924" s="5" t="s">
        <v>17</v>
      </c>
      <c r="N924" s="5" t="s">
        <v>1037</v>
      </c>
      <c r="O924" s="5" t="s">
        <v>6</v>
      </c>
      <c r="T924" s="7"/>
    </row>
    <row r="925" spans="1:20" s="5" customFormat="1" x14ac:dyDescent="0.25">
      <c r="A925" s="5">
        <v>923</v>
      </c>
      <c r="B925" s="5" t="s">
        <v>1042</v>
      </c>
      <c r="C925" s="5" t="s">
        <v>0</v>
      </c>
      <c r="D925" s="5" t="s">
        <v>1</v>
      </c>
      <c r="F925" s="5" t="s">
        <v>61</v>
      </c>
      <c r="G925" s="5">
        <v>47</v>
      </c>
      <c r="H925" s="5" t="s">
        <v>1045</v>
      </c>
      <c r="I925" s="6">
        <v>624193</v>
      </c>
      <c r="J925" s="6">
        <v>5498279</v>
      </c>
      <c r="M925" s="5" t="s">
        <v>17</v>
      </c>
      <c r="N925" s="5" t="s">
        <v>1037</v>
      </c>
      <c r="O925" s="5" t="s">
        <v>6</v>
      </c>
      <c r="T925" s="7"/>
    </row>
    <row r="926" spans="1:20" s="5" customFormat="1" x14ac:dyDescent="0.25">
      <c r="A926" s="5">
        <v>924</v>
      </c>
      <c r="B926" s="5" t="s">
        <v>1042</v>
      </c>
      <c r="C926" s="5" t="s">
        <v>0</v>
      </c>
      <c r="D926" s="5" t="s">
        <v>1</v>
      </c>
      <c r="F926" s="5" t="s">
        <v>234</v>
      </c>
      <c r="G926" s="5">
        <v>8</v>
      </c>
      <c r="H926" s="5" t="s">
        <v>1046</v>
      </c>
      <c r="I926" s="6">
        <v>623448</v>
      </c>
      <c r="J926" s="6">
        <v>5496645</v>
      </c>
      <c r="M926" s="5" t="s">
        <v>17</v>
      </c>
      <c r="N926" s="5" t="s">
        <v>1037</v>
      </c>
      <c r="O926" s="5" t="s">
        <v>6</v>
      </c>
      <c r="T926" s="7"/>
    </row>
    <row r="927" spans="1:20" s="5" customFormat="1" x14ac:dyDescent="0.25">
      <c r="A927" s="5">
        <v>925</v>
      </c>
      <c r="B927" s="5" t="s">
        <v>1042</v>
      </c>
      <c r="C927" s="5" t="s">
        <v>0</v>
      </c>
      <c r="D927" s="5" t="s">
        <v>1</v>
      </c>
      <c r="F927" s="5" t="s">
        <v>234</v>
      </c>
      <c r="G927" s="5">
        <v>14</v>
      </c>
      <c r="H927" s="5" t="s">
        <v>1047</v>
      </c>
      <c r="I927" s="6">
        <v>623346</v>
      </c>
      <c r="J927" s="6">
        <v>5496656</v>
      </c>
      <c r="M927" s="5" t="s">
        <v>17</v>
      </c>
      <c r="N927" s="5" t="s">
        <v>1037</v>
      </c>
      <c r="O927" s="5" t="s">
        <v>6</v>
      </c>
      <c r="T927" s="7"/>
    </row>
    <row r="928" spans="1:20" s="5" customFormat="1" x14ac:dyDescent="0.25">
      <c r="A928" s="5">
        <v>926</v>
      </c>
      <c r="B928" s="5" t="s">
        <v>1042</v>
      </c>
      <c r="C928" s="5" t="s">
        <v>0</v>
      </c>
      <c r="D928" s="5" t="s">
        <v>1</v>
      </c>
      <c r="F928" s="5" t="s">
        <v>234</v>
      </c>
      <c r="G928" s="5">
        <v>16</v>
      </c>
      <c r="H928" s="5" t="s">
        <v>1048</v>
      </c>
      <c r="I928" s="6">
        <v>623306</v>
      </c>
      <c r="J928" s="6">
        <v>5496663</v>
      </c>
      <c r="M928" s="5" t="s">
        <v>17</v>
      </c>
      <c r="N928" s="5" t="s">
        <v>1037</v>
      </c>
      <c r="O928" s="5" t="s">
        <v>6</v>
      </c>
      <c r="T928" s="7"/>
    </row>
    <row r="929" spans="1:20" s="5" customFormat="1" x14ac:dyDescent="0.25">
      <c r="A929" s="5">
        <v>927</v>
      </c>
      <c r="B929" s="5" t="s">
        <v>1042</v>
      </c>
      <c r="C929" s="5" t="s">
        <v>0</v>
      </c>
      <c r="D929" s="5" t="s">
        <v>1</v>
      </c>
      <c r="F929" s="5" t="s">
        <v>217</v>
      </c>
      <c r="H929" s="5" t="s">
        <v>1049</v>
      </c>
      <c r="I929" s="6">
        <v>622421</v>
      </c>
      <c r="J929" s="6">
        <v>5499353</v>
      </c>
      <c r="M929" s="5" t="s">
        <v>2</v>
      </c>
      <c r="N929" s="5" t="s">
        <v>21</v>
      </c>
      <c r="O929" s="5" t="s">
        <v>45</v>
      </c>
      <c r="T929" s="7"/>
    </row>
    <row r="930" spans="1:20" s="5" customFormat="1" x14ac:dyDescent="0.25">
      <c r="A930" s="5">
        <v>928</v>
      </c>
      <c r="B930" s="5" t="s">
        <v>1042</v>
      </c>
      <c r="C930" s="5" t="s">
        <v>0</v>
      </c>
      <c r="D930" s="5" t="s">
        <v>1</v>
      </c>
      <c r="F930" s="5" t="s">
        <v>144</v>
      </c>
      <c r="H930" s="5" t="s">
        <v>1081</v>
      </c>
      <c r="I930" s="6">
        <v>622825.5</v>
      </c>
      <c r="J930" s="6">
        <v>5499095</v>
      </c>
      <c r="M930" s="5" t="s">
        <v>17</v>
      </c>
      <c r="N930" s="5" t="s">
        <v>1037</v>
      </c>
      <c r="O930" s="5" t="s">
        <v>45</v>
      </c>
      <c r="T930" s="7"/>
    </row>
    <row r="931" spans="1:20" s="5" customFormat="1" x14ac:dyDescent="0.25">
      <c r="A931" s="5">
        <v>929</v>
      </c>
      <c r="B931" s="5" t="s">
        <v>1042</v>
      </c>
      <c r="C931" s="5" t="s">
        <v>0</v>
      </c>
      <c r="D931" s="5" t="s">
        <v>1</v>
      </c>
      <c r="F931" s="5" t="s">
        <v>824</v>
      </c>
      <c r="H931" s="5" t="s">
        <v>1082</v>
      </c>
      <c r="I931" s="6">
        <v>622215.25</v>
      </c>
      <c r="J931" s="6">
        <v>5498751</v>
      </c>
      <c r="M931" s="5" t="s">
        <v>17</v>
      </c>
      <c r="N931" s="5" t="s">
        <v>1037</v>
      </c>
      <c r="O931" s="5" t="s">
        <v>6</v>
      </c>
      <c r="T931" s="7"/>
    </row>
    <row r="932" spans="1:20" s="5" customFormat="1" x14ac:dyDescent="0.25">
      <c r="A932" s="5">
        <v>930</v>
      </c>
      <c r="B932" s="5" t="s">
        <v>1042</v>
      </c>
      <c r="C932" s="5" t="s">
        <v>0</v>
      </c>
      <c r="D932" s="5" t="s">
        <v>1</v>
      </c>
      <c r="F932" s="5" t="s">
        <v>253</v>
      </c>
      <c r="H932" s="5" t="s">
        <v>1083</v>
      </c>
      <c r="I932" s="6">
        <v>622151</v>
      </c>
      <c r="J932" s="6">
        <v>5498758.25</v>
      </c>
      <c r="M932" s="5" t="s">
        <v>17</v>
      </c>
      <c r="N932" s="5" t="s">
        <v>1037</v>
      </c>
      <c r="O932" s="5" t="s">
        <v>6</v>
      </c>
      <c r="T932" s="7"/>
    </row>
    <row r="933" spans="1:20" s="5" customFormat="1" x14ac:dyDescent="0.25">
      <c r="A933" s="5">
        <v>931</v>
      </c>
      <c r="B933" s="5" t="s">
        <v>1042</v>
      </c>
      <c r="C933" s="5" t="s">
        <v>0</v>
      </c>
      <c r="D933" s="5" t="s">
        <v>1</v>
      </c>
      <c r="E933" s="5" t="s">
        <v>1</v>
      </c>
      <c r="F933" s="5" t="s">
        <v>884</v>
      </c>
      <c r="H933" s="5" t="s">
        <v>1050</v>
      </c>
      <c r="I933" s="6">
        <v>622405.25</v>
      </c>
      <c r="J933" s="6">
        <v>5499065.5</v>
      </c>
      <c r="M933" s="5" t="s">
        <v>17</v>
      </c>
      <c r="N933" s="5" t="s">
        <v>1037</v>
      </c>
      <c r="O933" s="5" t="s">
        <v>6</v>
      </c>
      <c r="T933" s="7"/>
    </row>
    <row r="934" spans="1:20" s="5" customFormat="1" x14ac:dyDescent="0.25">
      <c r="A934" s="5">
        <v>932</v>
      </c>
      <c r="B934" s="5" t="s">
        <v>1042</v>
      </c>
      <c r="C934" s="5" t="s">
        <v>0</v>
      </c>
      <c r="D934" s="5" t="s">
        <v>1</v>
      </c>
      <c r="E934" s="5" t="s">
        <v>1</v>
      </c>
      <c r="F934" s="5" t="s">
        <v>884</v>
      </c>
      <c r="H934" s="5" t="s">
        <v>1051</v>
      </c>
      <c r="I934" s="6">
        <v>622430</v>
      </c>
      <c r="J934" s="6">
        <v>5499077.75</v>
      </c>
      <c r="M934" s="5" t="s">
        <v>2</v>
      </c>
      <c r="N934" s="5" t="s">
        <v>1037</v>
      </c>
      <c r="O934" s="5" t="s">
        <v>6</v>
      </c>
      <c r="T934" s="7"/>
    </row>
    <row r="935" spans="1:20" s="5" customFormat="1" x14ac:dyDescent="0.25">
      <c r="A935" s="5">
        <v>933</v>
      </c>
      <c r="B935" s="5" t="s">
        <v>1042</v>
      </c>
      <c r="C935" s="5" t="s">
        <v>0</v>
      </c>
      <c r="D935" s="5" t="s">
        <v>1</v>
      </c>
      <c r="E935" s="5" t="s">
        <v>1</v>
      </c>
      <c r="F935" s="5" t="s">
        <v>48</v>
      </c>
      <c r="H935" s="5" t="s">
        <v>1052</v>
      </c>
      <c r="I935" s="6">
        <v>623220.75</v>
      </c>
      <c r="J935" s="6">
        <v>5498551.25</v>
      </c>
      <c r="M935" s="5" t="s">
        <v>17</v>
      </c>
      <c r="N935" s="5" t="s">
        <v>21</v>
      </c>
      <c r="O935" s="5" t="s">
        <v>45</v>
      </c>
      <c r="T935" s="7"/>
    </row>
    <row r="936" spans="1:20" s="5" customFormat="1" x14ac:dyDescent="0.25">
      <c r="A936" s="5">
        <v>934</v>
      </c>
      <c r="B936" s="5" t="s">
        <v>1042</v>
      </c>
      <c r="C936" s="5" t="s">
        <v>0</v>
      </c>
      <c r="D936" s="5" t="s">
        <v>1</v>
      </c>
      <c r="E936" s="5" t="s">
        <v>1</v>
      </c>
      <c r="F936" s="5" t="s">
        <v>23</v>
      </c>
      <c r="H936" s="5" t="s">
        <v>1053</v>
      </c>
      <c r="I936" s="6">
        <v>622874.75</v>
      </c>
      <c r="J936" s="6">
        <v>5498124.5</v>
      </c>
      <c r="M936" s="5" t="s">
        <v>17</v>
      </c>
      <c r="N936" s="5" t="s">
        <v>21</v>
      </c>
      <c r="O936" s="5" t="s">
        <v>6</v>
      </c>
      <c r="T936" s="7"/>
    </row>
    <row r="937" spans="1:20" s="5" customFormat="1" x14ac:dyDescent="0.25">
      <c r="A937" s="5">
        <v>935</v>
      </c>
      <c r="B937" s="5" t="s">
        <v>1042</v>
      </c>
      <c r="C937" s="5" t="s">
        <v>0</v>
      </c>
      <c r="D937" s="5" t="s">
        <v>1</v>
      </c>
      <c r="E937" s="5" t="s">
        <v>1</v>
      </c>
      <c r="F937" s="5" t="s">
        <v>797</v>
      </c>
      <c r="H937" s="5" t="s">
        <v>1054</v>
      </c>
      <c r="I937" s="6">
        <v>622389.25</v>
      </c>
      <c r="J937" s="6">
        <v>5498053.5</v>
      </c>
      <c r="M937" s="5" t="s">
        <v>17</v>
      </c>
      <c r="N937" s="5" t="s">
        <v>1037</v>
      </c>
      <c r="O937" s="5" t="s">
        <v>6</v>
      </c>
      <c r="T937" s="7"/>
    </row>
    <row r="938" spans="1:20" s="5" customFormat="1" x14ac:dyDescent="0.25">
      <c r="A938" s="5">
        <v>936</v>
      </c>
      <c r="B938" s="5" t="s">
        <v>1042</v>
      </c>
      <c r="C938" s="5" t="s">
        <v>0</v>
      </c>
      <c r="D938" s="5" t="s">
        <v>1</v>
      </c>
      <c r="E938" s="5" t="s">
        <v>1</v>
      </c>
      <c r="F938" s="5" t="s">
        <v>797</v>
      </c>
      <c r="H938" s="5" t="s">
        <v>1055</v>
      </c>
      <c r="I938" s="6">
        <v>622423.25</v>
      </c>
      <c r="J938" s="6">
        <v>5498054.25</v>
      </c>
      <c r="M938" s="5" t="s">
        <v>17</v>
      </c>
      <c r="N938" s="5" t="s">
        <v>1037</v>
      </c>
      <c r="O938" s="5" t="s">
        <v>6</v>
      </c>
      <c r="T938" s="7"/>
    </row>
    <row r="939" spans="1:20" s="5" customFormat="1" x14ac:dyDescent="0.25">
      <c r="A939" s="5">
        <v>937</v>
      </c>
      <c r="B939" s="5" t="s">
        <v>1042</v>
      </c>
      <c r="C939" s="5" t="s">
        <v>0</v>
      </c>
      <c r="D939" s="5" t="s">
        <v>1</v>
      </c>
      <c r="E939" s="5" t="s">
        <v>1</v>
      </c>
      <c r="F939" s="5" t="s">
        <v>268</v>
      </c>
      <c r="H939" s="5" t="s">
        <v>1056</v>
      </c>
      <c r="I939" s="6">
        <v>622430.75</v>
      </c>
      <c r="J939" s="6">
        <v>5497995</v>
      </c>
      <c r="M939" s="5" t="s">
        <v>17</v>
      </c>
      <c r="N939" s="5" t="s">
        <v>1037</v>
      </c>
      <c r="O939" s="5" t="s">
        <v>6</v>
      </c>
      <c r="T939" s="7"/>
    </row>
    <row r="940" spans="1:20" s="5" customFormat="1" x14ac:dyDescent="0.25">
      <c r="A940" s="5">
        <v>938</v>
      </c>
      <c r="B940" s="5" t="s">
        <v>1042</v>
      </c>
      <c r="C940" s="5" t="s">
        <v>0</v>
      </c>
      <c r="D940" s="5" t="s">
        <v>1</v>
      </c>
      <c r="E940" s="5" t="s">
        <v>1</v>
      </c>
      <c r="F940" s="5" t="s">
        <v>268</v>
      </c>
      <c r="H940" s="5" t="s">
        <v>1057</v>
      </c>
      <c r="I940" s="6">
        <v>622446.75</v>
      </c>
      <c r="J940" s="6">
        <v>5497964.75</v>
      </c>
      <c r="M940" s="5" t="s">
        <v>17</v>
      </c>
      <c r="N940" s="5" t="s">
        <v>1037</v>
      </c>
      <c r="O940" s="5" t="s">
        <v>6</v>
      </c>
      <c r="T940" s="7"/>
    </row>
    <row r="941" spans="1:20" s="5" customFormat="1" x14ac:dyDescent="0.25">
      <c r="A941" s="5">
        <v>939</v>
      </c>
      <c r="B941" s="5" t="s">
        <v>1042</v>
      </c>
      <c r="C941" s="5" t="s">
        <v>0</v>
      </c>
      <c r="D941" s="5" t="s">
        <v>1</v>
      </c>
      <c r="E941" s="5" t="s">
        <v>1</v>
      </c>
      <c r="F941" s="5" t="s">
        <v>268</v>
      </c>
      <c r="H941" s="5" t="s">
        <v>1058</v>
      </c>
      <c r="I941" s="6">
        <v>622468.75</v>
      </c>
      <c r="J941" s="6">
        <v>5497938.25</v>
      </c>
      <c r="M941" s="5" t="s">
        <v>17</v>
      </c>
      <c r="N941" s="5" t="s">
        <v>1037</v>
      </c>
      <c r="O941" s="5" t="s">
        <v>6</v>
      </c>
      <c r="T941" s="7"/>
    </row>
    <row r="942" spans="1:20" s="5" customFormat="1" x14ac:dyDescent="0.25">
      <c r="A942" s="5">
        <v>940</v>
      </c>
      <c r="B942" s="5" t="s">
        <v>1042</v>
      </c>
      <c r="C942" s="5" t="s">
        <v>0</v>
      </c>
      <c r="D942" s="5" t="s">
        <v>1</v>
      </c>
      <c r="E942" s="5" t="s">
        <v>1</v>
      </c>
      <c r="F942" s="5" t="s">
        <v>264</v>
      </c>
      <c r="H942" s="5" t="s">
        <v>1059</v>
      </c>
      <c r="I942" s="6">
        <v>622289.75</v>
      </c>
      <c r="J942" s="6">
        <v>5498050</v>
      </c>
      <c r="M942" s="5" t="s">
        <v>17</v>
      </c>
      <c r="N942" s="5" t="s">
        <v>1037</v>
      </c>
      <c r="O942" s="5" t="s">
        <v>45</v>
      </c>
      <c r="T942" s="7"/>
    </row>
    <row r="943" spans="1:20" s="5" customFormat="1" x14ac:dyDescent="0.25">
      <c r="A943" s="5">
        <v>941</v>
      </c>
      <c r="B943" s="5" t="s">
        <v>1042</v>
      </c>
      <c r="C943" s="5" t="s">
        <v>0</v>
      </c>
      <c r="D943" s="5" t="s">
        <v>1</v>
      </c>
      <c r="E943" s="5" t="s">
        <v>1060</v>
      </c>
      <c r="F943" s="5" t="s">
        <v>963</v>
      </c>
      <c r="H943" s="5" t="s">
        <v>1061</v>
      </c>
      <c r="I943" s="6">
        <v>624028.75</v>
      </c>
      <c r="J943" s="6">
        <v>5496822.75</v>
      </c>
      <c r="M943" s="5" t="s">
        <v>17</v>
      </c>
      <c r="N943" s="5" t="s">
        <v>1037</v>
      </c>
      <c r="O943" s="5" t="s">
        <v>6</v>
      </c>
      <c r="T943" s="7"/>
    </row>
    <row r="944" spans="1:20" s="5" customFormat="1" x14ac:dyDescent="0.25">
      <c r="A944" s="5">
        <v>942</v>
      </c>
      <c r="B944" s="5" t="s">
        <v>1042</v>
      </c>
      <c r="C944" s="5" t="s">
        <v>0</v>
      </c>
      <c r="D944" s="5" t="s">
        <v>1</v>
      </c>
      <c r="E944" s="5" t="s">
        <v>1060</v>
      </c>
      <c r="F944" s="5" t="s">
        <v>963</v>
      </c>
      <c r="H944" s="5" t="s">
        <v>1062</v>
      </c>
      <c r="I944" s="6">
        <v>624100.25</v>
      </c>
      <c r="J944" s="6">
        <v>5496792.5</v>
      </c>
      <c r="M944" s="5" t="s">
        <v>17</v>
      </c>
      <c r="N944" s="5" t="s">
        <v>1037</v>
      </c>
      <c r="O944" s="5" t="s">
        <v>6</v>
      </c>
      <c r="T944" s="7"/>
    </row>
    <row r="945" spans="1:20" s="5" customFormat="1" x14ac:dyDescent="0.25">
      <c r="A945" s="5">
        <v>943</v>
      </c>
      <c r="B945" s="5" t="s">
        <v>1042</v>
      </c>
      <c r="C945" s="5" t="s">
        <v>0</v>
      </c>
      <c r="D945" s="5" t="s">
        <v>1</v>
      </c>
      <c r="E945" s="5" t="s">
        <v>1060</v>
      </c>
      <c r="F945" s="5" t="s">
        <v>930</v>
      </c>
      <c r="H945" s="5" t="s">
        <v>1063</v>
      </c>
      <c r="I945" s="6">
        <v>623434.75</v>
      </c>
      <c r="J945" s="6">
        <v>5496713</v>
      </c>
      <c r="M945" s="5" t="s">
        <v>2</v>
      </c>
      <c r="N945" s="5" t="s">
        <v>1037</v>
      </c>
      <c r="O945" s="5" t="s">
        <v>6</v>
      </c>
      <c r="T945" s="7"/>
    </row>
    <row r="946" spans="1:20" s="5" customFormat="1" x14ac:dyDescent="0.25">
      <c r="A946" s="5">
        <v>944</v>
      </c>
      <c r="B946" s="5" t="s">
        <v>1042</v>
      </c>
      <c r="C946" s="5" t="s">
        <v>0</v>
      </c>
      <c r="D946" s="5" t="s">
        <v>1</v>
      </c>
      <c r="E946" s="5" t="s">
        <v>1060</v>
      </c>
      <c r="F946" s="5" t="s">
        <v>739</v>
      </c>
      <c r="H946" s="5" t="s">
        <v>1064</v>
      </c>
      <c r="I946" s="6">
        <v>623720.75</v>
      </c>
      <c r="J946" s="6">
        <v>5496921.25</v>
      </c>
      <c r="M946" s="5" t="s">
        <v>17</v>
      </c>
      <c r="N946" s="5" t="s">
        <v>1037</v>
      </c>
      <c r="O946" s="5" t="s">
        <v>6</v>
      </c>
      <c r="T946" s="7"/>
    </row>
    <row r="947" spans="1:20" s="5" customFormat="1" x14ac:dyDescent="0.25">
      <c r="A947" s="5">
        <v>945</v>
      </c>
      <c r="B947" s="5" t="s">
        <v>1042</v>
      </c>
      <c r="C947" s="5" t="s">
        <v>0</v>
      </c>
      <c r="D947" s="5" t="s">
        <v>1</v>
      </c>
      <c r="E947" s="5" t="s">
        <v>1060</v>
      </c>
      <c r="F947" s="5" t="s">
        <v>739</v>
      </c>
      <c r="H947" s="5" t="s">
        <v>1065</v>
      </c>
      <c r="I947" s="6">
        <v>623718.25</v>
      </c>
      <c r="J947" s="6">
        <v>5496893.75</v>
      </c>
      <c r="M947" s="5" t="s">
        <v>17</v>
      </c>
      <c r="N947" s="5" t="s">
        <v>1037</v>
      </c>
      <c r="O947" s="5" t="s">
        <v>6</v>
      </c>
      <c r="T947" s="7"/>
    </row>
    <row r="948" spans="1:20" s="5" customFormat="1" x14ac:dyDescent="0.25">
      <c r="A948" s="5">
        <v>946</v>
      </c>
      <c r="B948" s="5" t="s">
        <v>1042</v>
      </c>
      <c r="C948" s="5" t="s">
        <v>0</v>
      </c>
      <c r="D948" s="5" t="s">
        <v>1</v>
      </c>
      <c r="E948" s="5" t="s">
        <v>1060</v>
      </c>
      <c r="F948" s="5" t="s">
        <v>234</v>
      </c>
      <c r="H948" s="5" t="s">
        <v>1066</v>
      </c>
      <c r="I948" s="6">
        <v>623523.75</v>
      </c>
      <c r="J948" s="6">
        <v>5496699.75</v>
      </c>
      <c r="M948" s="5" t="s">
        <v>2</v>
      </c>
      <c r="N948" s="5" t="s">
        <v>1037</v>
      </c>
      <c r="O948" s="5" t="s">
        <v>6</v>
      </c>
      <c r="T948" s="7"/>
    </row>
    <row r="949" spans="1:20" s="5" customFormat="1" x14ac:dyDescent="0.25">
      <c r="A949" s="5">
        <v>947</v>
      </c>
      <c r="B949" s="5" t="s">
        <v>1042</v>
      </c>
      <c r="C949" s="5" t="s">
        <v>0</v>
      </c>
      <c r="D949" s="5" t="s">
        <v>1</v>
      </c>
      <c r="E949" s="5" t="s">
        <v>1060</v>
      </c>
      <c r="F949" s="5" t="s">
        <v>846</v>
      </c>
      <c r="H949" s="5" t="s">
        <v>1067</v>
      </c>
      <c r="I949" s="6">
        <v>623348.25</v>
      </c>
      <c r="J949" s="6">
        <v>5496530.25</v>
      </c>
      <c r="M949" s="5" t="s">
        <v>17</v>
      </c>
      <c r="N949" s="5" t="s">
        <v>1037</v>
      </c>
      <c r="O949" s="5" t="s">
        <v>6</v>
      </c>
      <c r="T949" s="7"/>
    </row>
    <row r="950" spans="1:20" s="5" customFormat="1" x14ac:dyDescent="0.25">
      <c r="A950" s="5">
        <v>948</v>
      </c>
      <c r="B950" s="5" t="s">
        <v>1042</v>
      </c>
      <c r="C950" s="5" t="s">
        <v>0</v>
      </c>
      <c r="D950" s="5" t="s">
        <v>1</v>
      </c>
      <c r="E950" s="5" t="s">
        <v>1060</v>
      </c>
      <c r="F950" s="5" t="s">
        <v>846</v>
      </c>
      <c r="H950" s="5" t="s">
        <v>1068</v>
      </c>
      <c r="I950" s="6">
        <v>623391</v>
      </c>
      <c r="J950" s="6">
        <v>5496490.75</v>
      </c>
      <c r="M950" s="5" t="s">
        <v>17</v>
      </c>
      <c r="N950" s="5" t="s">
        <v>1037</v>
      </c>
      <c r="O950" s="5" t="s">
        <v>45</v>
      </c>
      <c r="T950" s="7"/>
    </row>
    <row r="951" spans="1:20" s="5" customFormat="1" x14ac:dyDescent="0.25">
      <c r="A951" s="5">
        <v>949</v>
      </c>
      <c r="B951" s="5" t="s">
        <v>1042</v>
      </c>
      <c r="C951" s="5" t="s">
        <v>0</v>
      </c>
      <c r="D951" s="5" t="s">
        <v>1</v>
      </c>
      <c r="E951" s="5" t="s">
        <v>1069</v>
      </c>
      <c r="F951" s="5" t="s">
        <v>258</v>
      </c>
      <c r="H951" s="5" t="s">
        <v>1070</v>
      </c>
      <c r="I951" s="6">
        <v>622572.25</v>
      </c>
      <c r="J951" s="6">
        <v>5495768</v>
      </c>
      <c r="M951" s="5" t="s">
        <v>17</v>
      </c>
      <c r="N951" s="5" t="s">
        <v>1037</v>
      </c>
      <c r="O951" s="5" t="s">
        <v>6</v>
      </c>
      <c r="T951" s="7"/>
    </row>
    <row r="952" spans="1:20" s="5" customFormat="1" x14ac:dyDescent="0.25">
      <c r="A952" s="5">
        <v>950</v>
      </c>
      <c r="B952" s="5" t="s">
        <v>1042</v>
      </c>
      <c r="C952" s="5" t="s">
        <v>0</v>
      </c>
      <c r="D952" s="5" t="s">
        <v>1</v>
      </c>
      <c r="E952" s="5" t="s">
        <v>1069</v>
      </c>
      <c r="F952" s="5" t="s">
        <v>258</v>
      </c>
      <c r="H952" s="5" t="s">
        <v>1071</v>
      </c>
      <c r="I952" s="6">
        <v>622544.5</v>
      </c>
      <c r="J952" s="6">
        <v>5495778</v>
      </c>
      <c r="M952" s="5" t="s">
        <v>17</v>
      </c>
      <c r="N952" s="5" t="s">
        <v>1037</v>
      </c>
      <c r="O952" s="5" t="s">
        <v>6</v>
      </c>
      <c r="T952" s="7"/>
    </row>
    <row r="953" spans="1:20" s="5" customFormat="1" x14ac:dyDescent="0.25">
      <c r="A953" s="5">
        <v>951</v>
      </c>
      <c r="B953" s="5" t="s">
        <v>1042</v>
      </c>
      <c r="C953" s="5" t="s">
        <v>0</v>
      </c>
      <c r="D953" s="5" t="s">
        <v>1</v>
      </c>
      <c r="E953" s="5" t="s">
        <v>1069</v>
      </c>
      <c r="F953" s="5" t="s">
        <v>258</v>
      </c>
      <c r="H953" s="5" t="s">
        <v>1072</v>
      </c>
      <c r="I953" s="6">
        <v>622513</v>
      </c>
      <c r="J953" s="6">
        <v>5495785.25</v>
      </c>
      <c r="M953" s="5" t="s">
        <v>17</v>
      </c>
      <c r="N953" s="5" t="s">
        <v>1037</v>
      </c>
      <c r="O953" s="5" t="s">
        <v>6</v>
      </c>
      <c r="T953" s="7"/>
    </row>
    <row r="954" spans="1:20" s="5" customFormat="1" x14ac:dyDescent="0.25">
      <c r="A954" s="5">
        <v>952</v>
      </c>
      <c r="B954" s="5" t="s">
        <v>1042</v>
      </c>
      <c r="C954" s="5" t="s">
        <v>0</v>
      </c>
      <c r="D954" s="5" t="s">
        <v>1</v>
      </c>
      <c r="E954" s="5" t="s">
        <v>1069</v>
      </c>
      <c r="F954" s="5" t="s">
        <v>258</v>
      </c>
      <c r="H954" s="5" t="s">
        <v>1073</v>
      </c>
      <c r="I954" s="6">
        <v>622486</v>
      </c>
      <c r="J954" s="6">
        <v>5495794</v>
      </c>
      <c r="M954" s="5" t="s">
        <v>17</v>
      </c>
      <c r="N954" s="5" t="s">
        <v>1037</v>
      </c>
      <c r="O954" s="5" t="s">
        <v>6</v>
      </c>
      <c r="T954" s="7"/>
    </row>
    <row r="955" spans="1:20" s="5" customFormat="1" x14ac:dyDescent="0.25">
      <c r="A955" s="5">
        <v>953</v>
      </c>
      <c r="B955" s="5" t="s">
        <v>1042</v>
      </c>
      <c r="C955" s="5" t="s">
        <v>0</v>
      </c>
      <c r="D955" s="5" t="s">
        <v>1</v>
      </c>
      <c r="E955" s="5" t="s">
        <v>1069</v>
      </c>
      <c r="F955" s="5" t="s">
        <v>258</v>
      </c>
      <c r="H955" s="5" t="s">
        <v>1074</v>
      </c>
      <c r="I955" s="6">
        <v>622537</v>
      </c>
      <c r="J955" s="6">
        <v>5495795.25</v>
      </c>
      <c r="M955" s="5" t="s">
        <v>17</v>
      </c>
      <c r="N955" s="5" t="s">
        <v>1037</v>
      </c>
      <c r="O955" s="5" t="s">
        <v>6</v>
      </c>
      <c r="T955" s="7"/>
    </row>
    <row r="956" spans="1:20" s="5" customFormat="1" x14ac:dyDescent="0.25">
      <c r="A956" s="5">
        <v>954</v>
      </c>
      <c r="B956" s="5" t="s">
        <v>1042</v>
      </c>
      <c r="C956" s="5" t="s">
        <v>0</v>
      </c>
      <c r="D956" s="5" t="s">
        <v>1</v>
      </c>
      <c r="E956" s="5" t="s">
        <v>1069</v>
      </c>
      <c r="F956" s="5" t="s">
        <v>258</v>
      </c>
      <c r="H956" s="5" t="s">
        <v>1075</v>
      </c>
      <c r="I956" s="6">
        <v>622430.5</v>
      </c>
      <c r="J956" s="6">
        <v>5495821.25</v>
      </c>
      <c r="M956" s="5" t="s">
        <v>17</v>
      </c>
      <c r="N956" s="5" t="s">
        <v>1037</v>
      </c>
      <c r="O956" s="5" t="s">
        <v>6</v>
      </c>
      <c r="T956" s="7"/>
    </row>
    <row r="957" spans="1:20" s="5" customFormat="1" x14ac:dyDescent="0.25">
      <c r="A957" s="5">
        <v>955</v>
      </c>
      <c r="B957" s="5" t="s">
        <v>1042</v>
      </c>
      <c r="C957" s="5" t="s">
        <v>0</v>
      </c>
      <c r="D957" s="5" t="s">
        <v>1</v>
      </c>
      <c r="E957" s="5" t="s">
        <v>1069</v>
      </c>
      <c r="F957" s="5" t="s">
        <v>954</v>
      </c>
      <c r="H957" s="5" t="s">
        <v>1076</v>
      </c>
      <c r="I957" s="6">
        <v>622458.5</v>
      </c>
      <c r="J957" s="6">
        <v>5495848</v>
      </c>
      <c r="M957" s="5" t="s">
        <v>2</v>
      </c>
      <c r="N957" s="5" t="s">
        <v>1037</v>
      </c>
      <c r="O957" s="5" t="s">
        <v>6</v>
      </c>
      <c r="T957" s="7"/>
    </row>
    <row r="958" spans="1:20" s="5" customFormat="1" x14ac:dyDescent="0.25">
      <c r="A958" s="5">
        <v>956</v>
      </c>
      <c r="B958" s="5" t="s">
        <v>1042</v>
      </c>
      <c r="C958" s="5" t="s">
        <v>0</v>
      </c>
      <c r="D958" s="5" t="s">
        <v>1</v>
      </c>
      <c r="E958" s="5" t="s">
        <v>1069</v>
      </c>
      <c r="F958" s="5" t="s">
        <v>223</v>
      </c>
      <c r="H958" s="5" t="s">
        <v>1077</v>
      </c>
      <c r="I958" s="6">
        <v>622432.25</v>
      </c>
      <c r="J958" s="6">
        <v>5495719</v>
      </c>
      <c r="M958" s="5" t="s">
        <v>17</v>
      </c>
      <c r="N958" s="5" t="s">
        <v>1037</v>
      </c>
      <c r="O958" s="5" t="s">
        <v>6</v>
      </c>
      <c r="T958" s="7"/>
    </row>
    <row r="959" spans="1:20" s="5" customFormat="1" x14ac:dyDescent="0.25">
      <c r="A959" s="5">
        <v>957</v>
      </c>
      <c r="B959" s="5" t="s">
        <v>1042</v>
      </c>
      <c r="C959" s="5" t="s">
        <v>0</v>
      </c>
      <c r="D959" s="5" t="s">
        <v>1</v>
      </c>
      <c r="E959" s="5" t="s">
        <v>1069</v>
      </c>
      <c r="F959" s="5" t="s">
        <v>954</v>
      </c>
      <c r="H959" s="5" t="s">
        <v>1078</v>
      </c>
      <c r="I959" s="6">
        <v>622412.75</v>
      </c>
      <c r="J959" s="6">
        <v>5495847</v>
      </c>
      <c r="M959" s="5" t="s">
        <v>17</v>
      </c>
      <c r="N959" s="5" t="s">
        <v>1037</v>
      </c>
      <c r="O959" s="5" t="s">
        <v>6</v>
      </c>
      <c r="T959" s="7"/>
    </row>
    <row r="960" spans="1:20" s="5" customFormat="1" x14ac:dyDescent="0.25">
      <c r="A960" s="5">
        <v>958</v>
      </c>
      <c r="B960" s="5" t="s">
        <v>1042</v>
      </c>
      <c r="C960" s="5" t="s">
        <v>0</v>
      </c>
      <c r="D960" s="5" t="s">
        <v>1</v>
      </c>
      <c r="E960" s="5" t="s">
        <v>1069</v>
      </c>
      <c r="F960" s="5" t="s">
        <v>954</v>
      </c>
      <c r="H960" s="5" t="s">
        <v>1079</v>
      </c>
      <c r="I960" s="6">
        <v>622427</v>
      </c>
      <c r="J960" s="6">
        <v>5495793.5</v>
      </c>
      <c r="M960" s="5" t="s">
        <v>2</v>
      </c>
      <c r="N960" s="5" t="s">
        <v>1037</v>
      </c>
      <c r="O960" s="5" t="s">
        <v>6</v>
      </c>
      <c r="T960" s="7"/>
    </row>
    <row r="961" spans="1:20" s="5" customFormat="1" x14ac:dyDescent="0.25">
      <c r="A961" s="5">
        <v>959</v>
      </c>
      <c r="B961" s="5" t="s">
        <v>1042</v>
      </c>
      <c r="C961" s="5" t="s">
        <v>0</v>
      </c>
      <c r="D961" s="5" t="s">
        <v>1</v>
      </c>
      <c r="E961" s="5" t="s">
        <v>1069</v>
      </c>
      <c r="F961" s="5" t="s">
        <v>223</v>
      </c>
      <c r="H961" s="5" t="s">
        <v>1080</v>
      </c>
      <c r="I961" s="6">
        <v>622378.5</v>
      </c>
      <c r="J961" s="6">
        <v>5495705.5</v>
      </c>
      <c r="M961" s="5" t="s">
        <v>17</v>
      </c>
      <c r="N961" s="5" t="s">
        <v>1037</v>
      </c>
      <c r="O961" s="5" t="s">
        <v>6</v>
      </c>
      <c r="T961" s="7"/>
    </row>
  </sheetData>
  <sheetProtection formatCells="0" formatColumns="0" formatRows="0" insertColumns="0" insertRows="0" insertHyperlinks="0" deleteColumns="0" deleteRows="0" sort="0" autoFilter="0" pivotTables="0"/>
  <autoFilter ref="A2:Y961" xr:uid="{00000000-0009-0000-0000-000000000000}"/>
  <mergeCells count="5">
    <mergeCell ref="A1:J1"/>
    <mergeCell ref="K1:O1"/>
    <mergeCell ref="P1:S1"/>
    <mergeCell ref="U1:V1"/>
    <mergeCell ref="W1:Y1"/>
  </mergeCells>
  <dataValidations count="16">
    <dataValidation type="list" errorStyle="information" allowBlank="1" showErrorMessage="1" errorTitle="Fehler" error="Bitte einen Wert aus der Liste wählen!" sqref="N3:N922 N929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P922:P929 R3:R929 O3:P921" xr:uid="{00000000-0002-0000-0000-000002000000}">
      <formula1>AuswahlBandbreite</formula1>
    </dataValidation>
    <dataValidation type="list" allowBlank="1" showErrorMessage="1" errorTitle="Fehler" error="Bitte einen Wert aus der Liste wählen!" sqref="T930:T961" xr:uid="{CA391CF2-5D80-4F0F-BE6A-060247AF734E}">
      <formula1>JaNein</formula1>
      <formula2>0</formula2>
    </dataValidation>
    <dataValidation type="list" allowBlank="1" showErrorMessage="1" errorTitle="Fehler" error="Bitte einen Wert aus der Liste wählen!" sqref="Q930:Q961 S930:S961" xr:uid="{70351D7E-01BE-4A3D-9594-EC1A20D9AAF7}">
      <formula1>AuswahlTechnik</formula1>
      <formula2>0</formula2>
    </dataValidation>
    <dataValidation type="list" allowBlank="1" showErrorMessage="1" errorTitle="Fehler" error="Bitte einen Wert aus der Liste wählen!" sqref="P930:P961 R930:R961 O922:O961" xr:uid="{7E26EFDF-526E-4F70-8507-A768D7B4A500}">
      <formula1>AuswahlBandbreite</formula1>
      <formula2>0</formula2>
    </dataValidation>
    <dataValidation type="list" allowBlank="1" showErrorMessage="1" errorTitle="Fehler" error="Bitte einen Wert aus der Liste wählen!" sqref="N923:N928 N930:N961" xr:uid="{4310B7E9-F3F8-4F65-B1A4-21926A1842BF}">
      <formula1>AuswahlNutzung</formula1>
      <formula2>0</formula2>
    </dataValidation>
    <dataValidation type="list" allowBlank="1" showErrorMessage="1" errorTitle="Fehler" error="Bitte einen Wert aus der Liste wählen!" sqref="M922:M928 M930:M961" xr:uid="{4A7A2759-1E9C-4A5C-B36F-E0ED1E9D410D}">
      <formula1>AuswahlGebaeude</formula1>
      <formula2>0</formula2>
    </dataValidation>
    <dataValidation type="list" allowBlank="1" showErrorMessage="1" errorTitle="Fehler" error="Bitte einen Wert aus der Liste wählen!" sqref="Y922:Y961" xr:uid="{6B70CD0F-AE93-4754-8C13-1978E5814A3A}">
      <formula1>AuswahlRealisierteTechnologie</formula1>
      <formula2>0</formula2>
    </dataValidation>
    <dataValidation type="list" allowBlank="1" showErrorMessage="1" errorTitle="Fehler" error="Bitte einen Wert aus der Liste wählen!" sqref="X922:X961 V922:V961" xr:uid="{023197AF-7535-4510-80F9-ECA113449C6A}">
      <formula1>AuswahlAnschlussart</formula1>
      <formula2>0</formula2>
    </dataValidation>
    <dataValidation type="list" allowBlank="1" showErrorMessage="1" errorTitle="Fehler" error="Bitte einen Wert aus der Liste wählen!" sqref="W922:W961 U922:U961" xr:uid="{8F5B3582-E772-4C1F-90A0-191FBD11967B}">
      <formula1>AuswahlZielbandbreiten</formula1>
      <formula2>0</formula2>
    </dataValidation>
    <dataValidation type="list" errorStyle="information" allowBlank="1" showErrorMessage="1" errorTitle="Fehler" error="Bitte einen Wert aus der Liste wählen!" sqref="M3:M921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U3:U921 W3:W921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921 X3:X921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921" xr:uid="{00000000-0002-0000-0000-00000C000000}">
      <formula1>AuswahlRealisierteTechnologie</formula1>
    </dataValidation>
    <dataValidation type="list" errorStyle="information" allowBlank="1" showErrorMessage="1" errorTitle="Fehler" error="Bitte einen Wert aus der Liste wählen!" sqref="S3:S929 Q3:Q929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929" xr:uid="{00000000-0002-0000-0000-000007000000}">
      <formula1>JaNein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1019</v>
      </c>
      <c r="B1" s="1" t="s">
        <v>1020</v>
      </c>
      <c r="C1" s="1" t="s">
        <v>1021</v>
      </c>
      <c r="D1" s="1" t="s">
        <v>1003</v>
      </c>
      <c r="E1" s="1" t="s">
        <v>1002</v>
      </c>
      <c r="F1" s="1" t="s">
        <v>1022</v>
      </c>
      <c r="G1" s="1" t="s">
        <v>1023</v>
      </c>
      <c r="H1" s="1" t="s">
        <v>1024</v>
      </c>
    </row>
    <row r="2" spans="1:8" x14ac:dyDescent="0.25">
      <c r="A2" t="s">
        <v>45</v>
      </c>
      <c r="B2" t="s">
        <v>1027</v>
      </c>
      <c r="C2" t="s">
        <v>1035</v>
      </c>
      <c r="D2" t="s">
        <v>1037</v>
      </c>
      <c r="E2" t="s">
        <v>2</v>
      </c>
      <c r="F2" t="s">
        <v>1038</v>
      </c>
      <c r="G2" t="s">
        <v>1040</v>
      </c>
      <c r="H2" t="s">
        <v>1033</v>
      </c>
    </row>
    <row r="3" spans="1:8" x14ac:dyDescent="0.25">
      <c r="A3" t="s">
        <v>6</v>
      </c>
      <c r="B3" t="s">
        <v>1028</v>
      </c>
      <c r="C3" t="s">
        <v>1036</v>
      </c>
      <c r="D3" t="s">
        <v>21</v>
      </c>
      <c r="E3" t="s">
        <v>17</v>
      </c>
      <c r="F3" t="s">
        <v>1039</v>
      </c>
      <c r="G3" t="s">
        <v>1041</v>
      </c>
      <c r="H3" t="s">
        <v>1034</v>
      </c>
    </row>
    <row r="4" spans="1:8" x14ac:dyDescent="0.25">
      <c r="A4" t="s">
        <v>1025</v>
      </c>
      <c r="B4" t="s">
        <v>1029</v>
      </c>
    </row>
    <row r="5" spans="1:8" x14ac:dyDescent="0.25">
      <c r="A5" t="s">
        <v>3</v>
      </c>
      <c r="B5" t="s">
        <v>1030</v>
      </c>
    </row>
    <row r="6" spans="1:8" x14ac:dyDescent="0.25">
      <c r="A6" t="s">
        <v>1026</v>
      </c>
      <c r="B6" t="s">
        <v>1031</v>
      </c>
    </row>
    <row r="7" spans="1:8" x14ac:dyDescent="0.25">
      <c r="B7" t="s">
        <v>1032</v>
      </c>
    </row>
    <row r="8" spans="1:8" x14ac:dyDescent="0.25">
      <c r="B8" t="s">
        <v>1033</v>
      </c>
    </row>
    <row r="9" spans="1:8" x14ac:dyDescent="0.25">
      <c r="B9" t="s">
        <v>1034</v>
      </c>
    </row>
  </sheetData>
  <sheetProtection password="FC7C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09575125</dc:title>
  <dc:subject>vorgenierierte Adressliste Ist-Versorgung, AGS: 09575125</dc:subject>
  <dc:creator>Bayer. Breitbandförderung QS-Tool, Hartmut Buckel</dc:creator>
  <cp:keywords/>
  <dc:description>AGS: 09575125, generiert: 2023-05-26</dc:description>
  <cp:lastModifiedBy>Haering Andrea</cp:lastModifiedBy>
  <dcterms:created xsi:type="dcterms:W3CDTF">2023-05-26T10:01:38Z</dcterms:created>
  <dcterms:modified xsi:type="dcterms:W3CDTF">2023-06-06T12:51:57Z</dcterms:modified>
  <cp:category/>
</cp:coreProperties>
</file>